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165"/>
  </bookViews>
  <sheets>
    <sheet name="Sheet2" sheetId="2" r:id="rId1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<sst xmlns="http://schemas.openxmlformats.org/spreadsheetml/2006/main" count="282" uniqueCount="191">
  <si>
    <t>武汉市汉阳区行政审批局第二批拟注销《第三类医疗器械经营许可证（零售）》企业名单</t>
  </si>
  <si>
    <t>序号</t>
  </si>
  <si>
    <t>许可企业名称</t>
  </si>
  <si>
    <t>许可证号</t>
  </si>
  <si>
    <t>信用代码</t>
  </si>
  <si>
    <t>许可时间</t>
  </si>
  <si>
    <t>注册地址</t>
  </si>
  <si>
    <t>经营场所</t>
  </si>
  <si>
    <t>仓库地址</t>
  </si>
  <si>
    <t>法定代表人</t>
  </si>
  <si>
    <t>企业负责人</t>
  </si>
  <si>
    <t>清理原因</t>
  </si>
  <si>
    <t>武汉市好药师康宸大药房有限公司</t>
  </si>
  <si>
    <t>鄂汉药监械经营许20245821号</t>
  </si>
  <si>
    <t>91420105MADMBYY26T</t>
  </si>
  <si>
    <t>2029-12-04</t>
  </si>
  <si>
    <t>湖北省武汉市汉阳区永丰街道黄金口五村特1号惠民苑三期经济适用房40栋1层3-67商室</t>
  </si>
  <si>
    <t>无</t>
  </si>
  <si>
    <t>龚育鹏</t>
  </si>
  <si>
    <t>王娟</t>
  </si>
  <si>
    <t>市场主体资格依法终止的</t>
  </si>
  <si>
    <t>湖北鸣谦大药房有限公司汉阳区分公司</t>
  </si>
  <si>
    <t>鄂汉药监械经营许20234199号</t>
  </si>
  <si>
    <t>91420111MA4F094J30</t>
  </si>
  <si>
    <t>2028-09-10</t>
  </si>
  <si>
    <t>湖北省武汉市汉阳区江堤街道江堤中路15号汉博佳园小区A区38号商铺</t>
  </si>
  <si>
    <t>马善莉</t>
  </si>
  <si>
    <t>马廷祖</t>
  </si>
  <si>
    <t>武汉目汇贸易有限公司</t>
  </si>
  <si>
    <t>鄂汉药监械经营许20245328号</t>
  </si>
  <si>
    <t>91420106MA49RLH99D</t>
  </si>
  <si>
    <t>2029-10-31</t>
  </si>
  <si>
    <t>湖北省武汉市汉阳区马鹦路117号江腾国际广场2号楼1层C1027号</t>
  </si>
  <si>
    <t>刘丹</t>
  </si>
  <si>
    <t>武汉仁谦大药房有限公司融创分店</t>
  </si>
  <si>
    <t>鄂汉药监械经营许20250104号</t>
  </si>
  <si>
    <t>91420105MAE7JHK9X5</t>
  </si>
  <si>
    <t>2030-01-21</t>
  </si>
  <si>
    <t>湖北省武汉市汉阳区崔子湾街19号（B区）融创武汉1890B2-1栋1层商15号</t>
  </si>
  <si>
    <t>杨彭斌</t>
  </si>
  <si>
    <t>武汉市益全大药房有限公司</t>
  </si>
  <si>
    <t>鄂汉药监械经营许20251577号</t>
  </si>
  <si>
    <t>91420105MAEN2B6H1C</t>
  </si>
  <si>
    <t>2030-06-25</t>
  </si>
  <si>
    <t>湖北省武汉市汉阳区芳草六街3号高农太子尚品D17栋1-2层（11）商号</t>
  </si>
  <si>
    <t>周伯元</t>
  </si>
  <si>
    <t>孙黎</t>
  </si>
  <si>
    <t>武汉济康源大药房有限公司</t>
  </si>
  <si>
    <t>鄂汉药监械经营许20233949号</t>
  </si>
  <si>
    <t>91420105MACMCU9N1L</t>
  </si>
  <si>
    <t>2028-08-24</t>
  </si>
  <si>
    <t>湖北省武汉市汉阳区鄂渚路13号武汉国博新城D10地块15栋2单元1层（3）商号</t>
  </si>
  <si>
    <t>沈志红</t>
  </si>
  <si>
    <t>梅飞琴</t>
  </si>
  <si>
    <t>湖北药多多大药房有限公司汉荣苑分公司</t>
  </si>
  <si>
    <t>鄂汉食药监械经营许2020D065号</t>
  </si>
  <si>
    <t>91420102MA4KMRNM2M</t>
  </si>
  <si>
    <t>2024-11-06</t>
  </si>
  <si>
    <t>武汉市汉阳区芳草二街汉荣苑3栋1层6号</t>
  </si>
  <si>
    <t>吴瑞华</t>
  </si>
  <si>
    <t>陶喜洋</t>
  </si>
  <si>
    <t>有效期届满未延续的</t>
  </si>
  <si>
    <t>湖北药多多大药房有限公司</t>
  </si>
  <si>
    <t>鄂汉食药监械经营许2020D040号</t>
  </si>
  <si>
    <t>91420105MA49HAF32H</t>
  </si>
  <si>
    <t>2024-11-05</t>
  </si>
  <si>
    <t>武汉市汉阳区四新北路670号附25号19栋1层2号</t>
  </si>
  <si>
    <t>刘继才</t>
  </si>
  <si>
    <t>武汉百视通眼镜有限公司钟家村分公司</t>
  </si>
  <si>
    <t>鄂汉食药监械经营许2019D045号</t>
  </si>
  <si>
    <t>91420105MA4K3F9H6U</t>
  </si>
  <si>
    <t>2024-02-01</t>
  </si>
  <si>
    <t>武汉市汉阳区汉阳大道98号都市兰亭1栋1层17号商铺</t>
  </si>
  <si>
    <t>杨华太</t>
  </si>
  <si>
    <t>李红升</t>
  </si>
  <si>
    <t>武汉百视通眼镜有限公司汉阳荆州大厦分公司</t>
  </si>
  <si>
    <t>鄂汉食药监械经营许2019D001号</t>
  </si>
  <si>
    <t>91420105MA4K26EL00</t>
  </si>
  <si>
    <t>2019-01-02</t>
  </si>
  <si>
    <t>武汉市汉阳区汉阳大道679号10栋1层9号商铺</t>
  </si>
  <si>
    <t>*****</t>
  </si>
  <si>
    <t>湖北中联大药房连锁有限公司龙兴东街分店</t>
  </si>
  <si>
    <t>鄂汉食药监械经营许2015D030号</t>
  </si>
  <si>
    <t>91420105732693551M</t>
  </si>
  <si>
    <t>2020-10-13</t>
  </si>
  <si>
    <t>武汉市汉阳区芳草路38号龙阳1号三期21号楼1-2层商业服务7、8室</t>
  </si>
  <si>
    <t>***</t>
  </si>
  <si>
    <t>赵冬枝</t>
  </si>
  <si>
    <t>湖北药多多大药房有限公司凤仪路分公司</t>
  </si>
  <si>
    <t>鄂汉食药监械经营许2021D006号</t>
  </si>
  <si>
    <t>91420105MA49MPER09</t>
  </si>
  <si>
    <t>2021-02-09</t>
  </si>
  <si>
    <t>武汉市汉阳区四新北路670号附25号太子水榭19栋1层4号</t>
  </si>
  <si>
    <t>郑国珍</t>
  </si>
  <si>
    <t>湖北长江大药房连锁武汉有限公司五龙路店</t>
  </si>
  <si>
    <t>鄂汉食药监械经营许2019D028号</t>
  </si>
  <si>
    <t>91420105090815296E</t>
  </si>
  <si>
    <t>2019-04-03</t>
  </si>
  <si>
    <t>武汉市汉阳区五里新村四方泵业地块龙江庭苑A版块1栋1层3号商铺</t>
  </si>
  <si>
    <t>******</t>
  </si>
  <si>
    <t>张莉</t>
  </si>
  <si>
    <t>湖北中联大药房连锁有限公司十里玫瑰分店</t>
  </si>
  <si>
    <t>鄂汉食药监械经营许2016D064号</t>
  </si>
  <si>
    <t>914201056918976881</t>
  </si>
  <si>
    <t>2021-04-26</t>
  </si>
  <si>
    <t>武汉市汉阳区十里玫瑰9号商铺门面</t>
  </si>
  <si>
    <t>由湖北中联大药房连锁有限公司统一配送</t>
  </si>
  <si>
    <t>湖北长江大药房连锁武汉有限公司阳新路店</t>
  </si>
  <si>
    <t>鄂汉食药监械经营许2019D023号</t>
  </si>
  <si>
    <t>914201050966845733</t>
  </si>
  <si>
    <t>2019-03-20</t>
  </si>
  <si>
    <t>武汉市汉阳区阳新路特1号（原黄祥巷2栋）1、2层1室</t>
  </si>
  <si>
    <t>武汉百草济大药房有限公司向阳庭苑分公司</t>
  </si>
  <si>
    <t>鄂汉食药监械经营许2021D012号</t>
  </si>
  <si>
    <t>91420105MA4KLXHN3X</t>
  </si>
  <si>
    <t>2021-04-15</t>
  </si>
  <si>
    <t>武汉市汉阳区江堤中路向阳庭苑小区C21号</t>
  </si>
  <si>
    <t>刘庆萍</t>
  </si>
  <si>
    <t>湖北同济堂药房有限公司十里景秀店</t>
  </si>
  <si>
    <t>鄂汉食药监械经营许2021C006号</t>
  </si>
  <si>
    <t>914201077283347248</t>
  </si>
  <si>
    <t>2023-07-27</t>
  </si>
  <si>
    <t>湖北省武汉市汉阳区芳草路38号龙阳1号四期3号楼1-2层（3）商</t>
  </si>
  <si>
    <t>吴杰</t>
  </si>
  <si>
    <t>朱红英</t>
  </si>
  <si>
    <t>武汉目睛贸易有限公司</t>
  </si>
  <si>
    <t>鄂汉食药监械经营许2019D061号</t>
  </si>
  <si>
    <t>91420105MA4KXT1X8R</t>
  </si>
  <si>
    <t>2021-04-25</t>
  </si>
  <si>
    <t>武汉市汉阳区马鹦路117号江腾国际广场2号楼1层C1027号</t>
  </si>
  <si>
    <t>湖北御本堂七里庙大药房有限公司</t>
  </si>
  <si>
    <t>鄂汉食药监械经营许2021D023号</t>
  </si>
  <si>
    <t>91420105MA49LNPE3B</t>
  </si>
  <si>
    <t>2021-06-21</t>
  </si>
  <si>
    <t>武汉市汉阳区汉阳大道648号1层（8）商</t>
  </si>
  <si>
    <t>陈杰</t>
  </si>
  <si>
    <t>张红霞</t>
  </si>
  <si>
    <t>武汉保民堂大药房有限公司</t>
  </si>
  <si>
    <t>鄂汉食药监械经营许2020D080号</t>
  </si>
  <si>
    <t>91420105MA49LT3K9E</t>
  </si>
  <si>
    <t>2020-12-15</t>
  </si>
  <si>
    <t>武汉市汉阳区代李湾6号金龙琴台馨都1栋1-2层4室-2号</t>
  </si>
  <si>
    <t>肖保朝</t>
  </si>
  <si>
    <t>阳琴琴</t>
  </si>
  <si>
    <t>湖北长江大药房连锁武汉有限公司新城丽景店</t>
  </si>
  <si>
    <t>鄂汉食药监械经营许2018D049号</t>
  </si>
  <si>
    <t>91420104086632470E</t>
  </si>
  <si>
    <t>2018-11-29</t>
  </si>
  <si>
    <t>武汉市汉阳区江堤街三里坡路江欣苑5期B区商铺21-5-1号</t>
  </si>
  <si>
    <t>由湖北长江大药房连锁武汉有限公司统一配送</t>
  </si>
  <si>
    <t>武汉市看世界眼镜有限公司</t>
  </si>
  <si>
    <t>鄂汉食药监械经营许2019D089号</t>
  </si>
  <si>
    <t>91420105MA4KXBQM8P</t>
  </si>
  <si>
    <t>2019-12-04</t>
  </si>
  <si>
    <t>武汉市汉阳区马鹦路117号江腾广场地上二层2746F2F0002号铺位</t>
  </si>
  <si>
    <t>熊桥军</t>
  </si>
  <si>
    <t>湖北康途维健康药房连锁有限公司鲤鱼佳园店</t>
  </si>
  <si>
    <t>鄂汉食药监械经营许2018D047号</t>
  </si>
  <si>
    <t>914201057997536276</t>
  </si>
  <si>
    <t>2023-11-09</t>
  </si>
  <si>
    <t>武汉市汉阳区江堤街红卫社区四新北路鲤鱼洲家园商铺18-1-01号</t>
  </si>
  <si>
    <t>由湖北康途维健康药房连锁有限公司统一配送</t>
  </si>
  <si>
    <t>宋志奇</t>
  </si>
  <si>
    <t>林先文</t>
  </si>
  <si>
    <t>湖北舒惠涛社区药房连锁有限公司太康城分店</t>
  </si>
  <si>
    <t>鄂汉食药监械经营许2016D087号</t>
  </si>
  <si>
    <t>91420105MA4KN25M5B</t>
  </si>
  <si>
    <t>2021-06-09</t>
  </si>
  <si>
    <t>武汉市汉阳区龙阳大道85号太康城参茸保健品综合商城A1-10商铺-1</t>
  </si>
  <si>
    <t>——</t>
  </si>
  <si>
    <t>石丛霞</t>
  </si>
  <si>
    <t>湖北康途维健康药房连锁有限公司桃花岛店</t>
  </si>
  <si>
    <t>鄂汉食药监械经营许2018D003号</t>
  </si>
  <si>
    <t>91420105771357577J</t>
  </si>
  <si>
    <t>2020-12-14</t>
  </si>
  <si>
    <t>武汉市汉阳区琴断口街汇福苑小区30栋6、7号门面</t>
  </si>
  <si>
    <t>张凤</t>
  </si>
  <si>
    <t>武汉市仙草佑民大药房有限公司</t>
  </si>
  <si>
    <t>鄂汉食药监械经营许2020D031号</t>
  </si>
  <si>
    <t>91420105MA49HG367B</t>
  </si>
  <si>
    <t>2020-08-20</t>
  </si>
  <si>
    <t>武汉市汉阳区建港路1号复地新港城C地块2栋1-2层商14、15、16、17号</t>
  </si>
  <si>
    <t>郭奇</t>
  </si>
  <si>
    <t>王文娟</t>
  </si>
  <si>
    <t>武汉老百姓惠益大药房</t>
  </si>
  <si>
    <t>鄂汉食药监械经营许2019D074号</t>
  </si>
  <si>
    <t>91420105MA4K4X8J0H</t>
  </si>
  <si>
    <t>2019-09-20</t>
  </si>
  <si>
    <t>武汉市汉阳区二桥路19号1层1室4号</t>
  </si>
  <si>
    <t>丁苗</t>
  </si>
  <si>
    <t>杨芬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</si>
</sst>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sz val="20"/>
      <color rgb="FF000000"/>
      <name val="方正小标宋_GBK"/>
      <charset val="134"/>
    </font>
    <font>
      <b/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8568"/>
  <sheetViews>
    <sheetView tabSelected="1" workbookViewId="0">
      <selection activeCell="I2" sqref="I$1:J$1048576"/>
    </sheetView>
  </sheetViews>
  <sheetFormatPr defaultColWidth="9" defaultRowHeight="13.5"/>
  <cols>
    <col min="1" max="1" width="4.75" style="3" customWidth="1"/>
    <col min="2" max="2" width="23.75" style="1" customWidth="1"/>
    <col min="3" max="5" width="16" style="1" customWidth="1"/>
    <col min="6" max="7" width="28.25" style="4" customWidth="1"/>
    <col min="8" max="8" width="19.2083333333333" style="3" customWidth="1"/>
    <col min="9" max="10" width="11.125" style="1" customWidth="1"/>
    <col min="11" max="11" width="11" style="1" customWidth="1"/>
    <col min="12" max="16384" width="9" style="1"/>
  </cols>
  <sheetData>
    <row r="1" ht="42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7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28" customHeight="1" spans="1:14">
      <c r="A3" s="7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9" t="s">
        <v>16</v>
      </c>
      <c r="G3" s="9" t="s">
        <v>16</v>
      </c>
      <c r="H3" s="7" t="s">
        <v>17</v>
      </c>
      <c r="I3" s="7" t="s">
        <v>18</v>
      </c>
      <c r="J3" s="7" t="s">
        <v>19</v>
      </c>
      <c r="K3" s="10" t="s">
        <v>20</v>
      </c>
      <c r="L3" s="11"/>
      <c r="M3" s="11"/>
      <c r="N3" s="11"/>
    </row>
    <row r="4" s="1" customFormat="1" ht="28" customHeight="1" spans="1:14">
      <c r="A4" s="7">
        <v>2</v>
      </c>
      <c r="B4" s="7" t="s">
        <v>21</v>
      </c>
      <c r="C4" s="7" t="s">
        <v>22</v>
      </c>
      <c r="D4" s="7" t="s">
        <v>23</v>
      </c>
      <c r="E4" s="8" t="s">
        <v>24</v>
      </c>
      <c r="F4" s="9" t="s">
        <v>25</v>
      </c>
      <c r="G4" s="9" t="s">
        <v>25</v>
      </c>
      <c r="H4" s="7" t="s">
        <v>17</v>
      </c>
      <c r="I4" s="7" t="s">
        <v>26</v>
      </c>
      <c r="J4" s="7" t="s">
        <v>27</v>
      </c>
      <c r="K4" s="10" t="s">
        <v>20</v>
      </c>
      <c r="L4" s="11"/>
      <c r="M4" s="11"/>
      <c r="N4" s="11"/>
    </row>
    <row r="5" s="1" customFormat="1" ht="28" customHeight="1" spans="1:14">
      <c r="A5" s="7">
        <v>3</v>
      </c>
      <c r="B5" s="7" t="s">
        <v>28</v>
      </c>
      <c r="C5" s="7" t="s">
        <v>29</v>
      </c>
      <c r="D5" s="7" t="s">
        <v>30</v>
      </c>
      <c r="E5" s="8" t="s">
        <v>31</v>
      </c>
      <c r="F5" s="9" t="s">
        <v>32</v>
      </c>
      <c r="G5" s="9" t="s">
        <v>32</v>
      </c>
      <c r="H5" s="7" t="s">
        <v>17</v>
      </c>
      <c r="I5" s="7" t="s">
        <v>33</v>
      </c>
      <c r="J5" s="7" t="s">
        <v>33</v>
      </c>
      <c r="K5" s="10" t="s">
        <v>20</v>
      </c>
      <c r="L5" s="11"/>
      <c r="M5" s="11"/>
      <c r="N5" s="11"/>
    </row>
    <row r="6" s="1" customFormat="1" ht="28" customHeight="1" spans="1:14">
      <c r="A6" s="7">
        <v>4</v>
      </c>
      <c r="B6" s="7" t="s">
        <v>34</v>
      </c>
      <c r="C6" s="7" t="s">
        <v>35</v>
      </c>
      <c r="D6" s="7" t="s">
        <v>36</v>
      </c>
      <c r="E6" s="8" t="s">
        <v>37</v>
      </c>
      <c r="F6" s="9" t="s">
        <v>38</v>
      </c>
      <c r="G6" s="9" t="s">
        <v>38</v>
      </c>
      <c r="H6" s="7" t="s">
        <v>17</v>
      </c>
      <c r="I6" s="7" t="s">
        <v>39</v>
      </c>
      <c r="J6" s="7" t="s">
        <v>39</v>
      </c>
      <c r="K6" s="10" t="s">
        <v>20</v>
      </c>
      <c r="L6" s="11"/>
      <c r="M6" s="11"/>
      <c r="N6" s="11"/>
    </row>
    <row r="7" s="1" customFormat="1" ht="28" customHeight="1" spans="1:14">
      <c r="A7" s="7">
        <v>5</v>
      </c>
      <c r="B7" s="7" t="s">
        <v>40</v>
      </c>
      <c r="C7" s="7" t="s">
        <v>41</v>
      </c>
      <c r="D7" s="7" t="s">
        <v>42</v>
      </c>
      <c r="E7" s="8" t="s">
        <v>43</v>
      </c>
      <c r="F7" s="9" t="s">
        <v>44</v>
      </c>
      <c r="G7" s="9" t="s">
        <v>44</v>
      </c>
      <c r="H7" s="7" t="s">
        <v>17</v>
      </c>
      <c r="I7" s="7" t="s">
        <v>45</v>
      </c>
      <c r="J7" s="7" t="s">
        <v>46</v>
      </c>
      <c r="K7" s="10" t="s">
        <v>20</v>
      </c>
      <c r="L7" s="11"/>
      <c r="M7" s="11"/>
      <c r="N7" s="11"/>
    </row>
    <row r="8" s="1" customFormat="1" ht="28" customHeight="1" spans="1:14">
      <c r="A8" s="7">
        <v>6</v>
      </c>
      <c r="B8" s="7" t="s">
        <v>47</v>
      </c>
      <c r="C8" s="7" t="s">
        <v>48</v>
      </c>
      <c r="D8" s="7" t="s">
        <v>49</v>
      </c>
      <c r="E8" s="8" t="s">
        <v>50</v>
      </c>
      <c r="F8" s="9" t="s">
        <v>51</v>
      </c>
      <c r="G8" s="9" t="s">
        <v>51</v>
      </c>
      <c r="H8" s="7" t="s">
        <v>17</v>
      </c>
      <c r="I8" s="7" t="s">
        <v>52</v>
      </c>
      <c r="J8" s="7" t="s">
        <v>53</v>
      </c>
      <c r="K8" s="10" t="s">
        <v>20</v>
      </c>
      <c r="L8" s="11"/>
      <c r="M8" s="11"/>
      <c r="N8" s="11"/>
    </row>
    <row r="9" s="1" customFormat="1" ht="28" customHeight="1" spans="1:14">
      <c r="A9" s="7">
        <v>7</v>
      </c>
      <c r="B9" s="12" t="s">
        <v>54</v>
      </c>
      <c r="C9" s="8" t="s">
        <v>55</v>
      </c>
      <c r="D9" s="8" t="s">
        <v>56</v>
      </c>
      <c r="E9" s="8" t="s">
        <v>57</v>
      </c>
      <c r="F9" s="13" t="s">
        <v>58</v>
      </c>
      <c r="G9" s="13" t="s">
        <v>58</v>
      </c>
      <c r="H9" s="8" t="s">
        <v>17</v>
      </c>
      <c r="I9" s="8" t="s">
        <v>59</v>
      </c>
      <c r="J9" s="8" t="s">
        <v>60</v>
      </c>
      <c r="K9" s="10" t="s">
        <v>61</v>
      </c>
      <c r="L9" s="2"/>
      <c r="M9" s="2"/>
      <c r="N9" s="2"/>
    </row>
    <row r="10" s="1" customFormat="1" ht="28" customHeight="1" spans="1:14">
      <c r="A10" s="7">
        <v>8</v>
      </c>
      <c r="B10" s="12" t="s">
        <v>62</v>
      </c>
      <c r="C10" s="8" t="s">
        <v>63</v>
      </c>
      <c r="D10" s="8" t="s">
        <v>64</v>
      </c>
      <c r="E10" s="8" t="s">
        <v>65</v>
      </c>
      <c r="F10" s="13" t="s">
        <v>66</v>
      </c>
      <c r="G10" s="13" t="s">
        <v>66</v>
      </c>
      <c r="H10" s="8" t="s">
        <v>17</v>
      </c>
      <c r="I10" s="8" t="s">
        <v>59</v>
      </c>
      <c r="J10" s="8" t="s">
        <v>67</v>
      </c>
      <c r="K10" s="10" t="s">
        <v>61</v>
      </c>
      <c r="L10" s="2"/>
      <c r="M10" s="2"/>
      <c r="N10" s="2"/>
    </row>
    <row r="11" s="1" customFormat="1" ht="28" customHeight="1" spans="1:14">
      <c r="A11" s="7">
        <v>9</v>
      </c>
      <c r="B11" s="12" t="s">
        <v>68</v>
      </c>
      <c r="C11" s="8" t="s">
        <v>69</v>
      </c>
      <c r="D11" s="8" t="s">
        <v>70</v>
      </c>
      <c r="E11" s="8" t="s">
        <v>71</v>
      </c>
      <c r="F11" s="13" t="s">
        <v>72</v>
      </c>
      <c r="G11" s="13" t="s">
        <v>72</v>
      </c>
      <c r="H11" s="8" t="s">
        <v>17</v>
      </c>
      <c r="I11" s="8" t="s">
        <v>73</v>
      </c>
      <c r="J11" s="8" t="s">
        <v>74</v>
      </c>
      <c r="K11" s="10" t="s">
        <v>20</v>
      </c>
      <c r="L11" s="2"/>
      <c r="M11" s="2"/>
      <c r="N11" s="2"/>
    </row>
    <row r="12" s="1" customFormat="1" ht="28" customHeight="1" spans="1:14">
      <c r="A12" s="7">
        <v>10</v>
      </c>
      <c r="B12" s="12" t="s">
        <v>75</v>
      </c>
      <c r="C12" s="8" t="s">
        <v>76</v>
      </c>
      <c r="D12" s="8" t="s">
        <v>77</v>
      </c>
      <c r="E12" s="8" t="s">
        <v>78</v>
      </c>
      <c r="F12" s="13" t="s">
        <v>79</v>
      </c>
      <c r="G12" s="13" t="s">
        <v>79</v>
      </c>
      <c r="H12" s="8" t="s">
        <v>80</v>
      </c>
      <c r="I12" s="8" t="s">
        <v>74</v>
      </c>
      <c r="J12" s="8" t="s">
        <v>74</v>
      </c>
      <c r="K12" s="10" t="s">
        <v>20</v>
      </c>
      <c r="L12" s="2"/>
      <c r="M12" s="2"/>
      <c r="N12" s="2"/>
    </row>
    <row r="13" s="1" customFormat="1" ht="28" customHeight="1" spans="1:14">
      <c r="A13" s="7">
        <v>11</v>
      </c>
      <c r="B13" s="8" t="s">
        <v>81</v>
      </c>
      <c r="C13" s="8" t="s">
        <v>82</v>
      </c>
      <c r="D13" s="8" t="s">
        <v>83</v>
      </c>
      <c r="E13" s="8" t="s">
        <v>84</v>
      </c>
      <c r="F13" s="13" t="s">
        <v>85</v>
      </c>
      <c r="G13" s="13" t="s">
        <v>85</v>
      </c>
      <c r="H13" s="8" t="s">
        <v>86</v>
      </c>
      <c r="I13" s="8" t="s">
        <v>86</v>
      </c>
      <c r="J13" s="8" t="s">
        <v>87</v>
      </c>
      <c r="K13" s="10" t="s">
        <v>61</v>
      </c>
      <c r="L13" s="2"/>
      <c r="M13" s="2"/>
      <c r="N13" s="2"/>
    </row>
    <row r="14" s="1" customFormat="1" ht="28" customHeight="1" spans="1:14">
      <c r="A14" s="7">
        <v>12</v>
      </c>
      <c r="B14" s="12" t="s">
        <v>88</v>
      </c>
      <c r="C14" s="8" t="s">
        <v>89</v>
      </c>
      <c r="D14" s="8" t="s">
        <v>90</v>
      </c>
      <c r="E14" s="8" t="s">
        <v>91</v>
      </c>
      <c r="F14" s="13" t="s">
        <v>92</v>
      </c>
      <c r="G14" s="13" t="s">
        <v>92</v>
      </c>
      <c r="H14" s="8" t="s">
        <v>86</v>
      </c>
      <c r="I14" s="8" t="s">
        <v>86</v>
      </c>
      <c r="J14" s="8" t="s">
        <v>93</v>
      </c>
      <c r="K14" s="10" t="s">
        <v>20</v>
      </c>
      <c r="L14" s="2"/>
      <c r="M14" s="2"/>
      <c r="N14" s="2"/>
    </row>
    <row r="15" s="1" customFormat="1" ht="28" customHeight="1" spans="1:14">
      <c r="A15" s="7">
        <v>13</v>
      </c>
      <c r="B15" s="12" t="s">
        <v>94</v>
      </c>
      <c r="C15" s="8" t="s">
        <v>95</v>
      </c>
      <c r="D15" s="8" t="s">
        <v>96</v>
      </c>
      <c r="E15" s="8" t="s">
        <v>97</v>
      </c>
      <c r="F15" s="13" t="s">
        <v>98</v>
      </c>
      <c r="G15" s="13" t="s">
        <v>98</v>
      </c>
      <c r="H15" s="8" t="s">
        <v>99</v>
      </c>
      <c r="I15" s="8" t="s">
        <v>100</v>
      </c>
      <c r="J15" s="8" t="s">
        <v>100</v>
      </c>
      <c r="K15" s="10" t="s">
        <v>61</v>
      </c>
      <c r="L15" s="2"/>
      <c r="M15" s="2"/>
      <c r="N15" s="2"/>
    </row>
    <row r="16" s="1" customFormat="1" ht="28" customHeight="1" spans="1:14">
      <c r="A16" s="7">
        <v>14</v>
      </c>
      <c r="B16" s="12" t="s">
        <v>101</v>
      </c>
      <c r="C16" s="8" t="s">
        <v>102</v>
      </c>
      <c r="D16" s="8" t="s">
        <v>103</v>
      </c>
      <c r="E16" s="8" t="s">
        <v>104</v>
      </c>
      <c r="F16" s="13" t="s">
        <v>105</v>
      </c>
      <c r="G16" s="13" t="s">
        <v>105</v>
      </c>
      <c r="H16" s="8" t="s">
        <v>106</v>
      </c>
      <c r="I16" s="8" t="s">
        <v>86</v>
      </c>
      <c r="J16" s="8" t="s">
        <v>87</v>
      </c>
      <c r="K16" s="10" t="s">
        <v>61</v>
      </c>
      <c r="L16" s="2"/>
      <c r="M16" s="2"/>
      <c r="N16" s="2"/>
    </row>
    <row r="17" s="1" customFormat="1" ht="28" customHeight="1" spans="1:14">
      <c r="A17" s="7">
        <v>15</v>
      </c>
      <c r="B17" s="8" t="s">
        <v>107</v>
      </c>
      <c r="C17" s="8" t="s">
        <v>108</v>
      </c>
      <c r="D17" s="8" t="s">
        <v>109</v>
      </c>
      <c r="E17" s="8" t="s">
        <v>110</v>
      </c>
      <c r="F17" s="13" t="s">
        <v>111</v>
      </c>
      <c r="G17" s="13" t="s">
        <v>111</v>
      </c>
      <c r="H17" s="8" t="s">
        <v>86</v>
      </c>
      <c r="I17" s="8" t="s">
        <v>86</v>
      </c>
      <c r="J17" s="8" t="s">
        <v>100</v>
      </c>
      <c r="K17" s="10" t="s">
        <v>61</v>
      </c>
      <c r="L17" s="2"/>
      <c r="M17" s="2"/>
      <c r="N17" s="2"/>
    </row>
    <row r="18" s="1" customFormat="1" ht="28" customHeight="1" spans="1:14">
      <c r="A18" s="7">
        <v>16</v>
      </c>
      <c r="B18" s="12" t="s">
        <v>112</v>
      </c>
      <c r="C18" s="8" t="s">
        <v>113</v>
      </c>
      <c r="D18" s="8" t="s">
        <v>114</v>
      </c>
      <c r="E18" s="8" t="s">
        <v>115</v>
      </c>
      <c r="F18" s="13" t="s">
        <v>116</v>
      </c>
      <c r="G18" s="13" t="s">
        <v>116</v>
      </c>
      <c r="H18" s="8" t="s">
        <v>86</v>
      </c>
      <c r="I18" s="8" t="s">
        <v>86</v>
      </c>
      <c r="J18" s="8" t="s">
        <v>117</v>
      </c>
      <c r="K18" s="10" t="s">
        <v>61</v>
      </c>
      <c r="L18" s="2"/>
      <c r="M18" s="2"/>
      <c r="N18" s="2"/>
    </row>
    <row r="19" s="1" customFormat="1" ht="28" customHeight="1" spans="1:14">
      <c r="A19" s="7">
        <v>17</v>
      </c>
      <c r="B19" s="12" t="s">
        <v>118</v>
      </c>
      <c r="C19" s="8" t="s">
        <v>119</v>
      </c>
      <c r="D19" s="8" t="s">
        <v>120</v>
      </c>
      <c r="E19" s="8" t="s">
        <v>121</v>
      </c>
      <c r="F19" s="13" t="s">
        <v>122</v>
      </c>
      <c r="G19" s="13" t="s">
        <v>122</v>
      </c>
      <c r="H19" s="8" t="s">
        <v>17</v>
      </c>
      <c r="I19" s="8" t="s">
        <v>123</v>
      </c>
      <c r="J19" s="8" t="s">
        <v>124</v>
      </c>
      <c r="K19" s="10" t="s">
        <v>20</v>
      </c>
      <c r="L19" s="2"/>
      <c r="M19" s="2"/>
      <c r="N19" s="2"/>
    </row>
    <row r="20" s="1" customFormat="1" ht="28" customHeight="1" spans="1:14">
      <c r="A20" s="7">
        <v>18</v>
      </c>
      <c r="B20" s="12" t="s">
        <v>125</v>
      </c>
      <c r="C20" s="8" t="s">
        <v>126</v>
      </c>
      <c r="D20" s="8" t="s">
        <v>127</v>
      </c>
      <c r="E20" s="8" t="s">
        <v>128</v>
      </c>
      <c r="F20" s="13" t="s">
        <v>129</v>
      </c>
      <c r="G20" s="13" t="s">
        <v>129</v>
      </c>
      <c r="H20" s="8" t="s">
        <v>86</v>
      </c>
      <c r="I20" s="8" t="s">
        <v>33</v>
      </c>
      <c r="J20" s="8" t="s">
        <v>33</v>
      </c>
      <c r="K20" s="10" t="s">
        <v>20</v>
      </c>
      <c r="L20" s="2"/>
      <c r="M20" s="2"/>
      <c r="N20" s="2"/>
    </row>
    <row r="21" s="1" customFormat="1" ht="28" customHeight="1" spans="1:14">
      <c r="A21" s="7">
        <v>19</v>
      </c>
      <c r="B21" s="12" t="s">
        <v>130</v>
      </c>
      <c r="C21" s="8" t="s">
        <v>131</v>
      </c>
      <c r="D21" s="8" t="s">
        <v>132</v>
      </c>
      <c r="E21" s="8" t="s">
        <v>133</v>
      </c>
      <c r="F21" s="13" t="s">
        <v>134</v>
      </c>
      <c r="G21" s="13" t="s">
        <v>134</v>
      </c>
      <c r="H21" s="8" t="s">
        <v>86</v>
      </c>
      <c r="I21" s="8" t="s">
        <v>135</v>
      </c>
      <c r="J21" s="8" t="s">
        <v>136</v>
      </c>
      <c r="K21" s="10" t="s">
        <v>61</v>
      </c>
      <c r="L21" s="2"/>
      <c r="M21" s="2"/>
      <c r="N21" s="2"/>
    </row>
    <row r="22" s="1" customFormat="1" ht="28" customHeight="1" spans="1:14">
      <c r="A22" s="7">
        <v>20</v>
      </c>
      <c r="B22" s="12" t="s">
        <v>137</v>
      </c>
      <c r="C22" s="8" t="s">
        <v>138</v>
      </c>
      <c r="D22" s="8" t="s">
        <v>139</v>
      </c>
      <c r="E22" s="8" t="s">
        <v>140</v>
      </c>
      <c r="F22" s="13" t="s">
        <v>141</v>
      </c>
      <c r="G22" s="13" t="s">
        <v>141</v>
      </c>
      <c r="H22" s="8" t="s">
        <v>86</v>
      </c>
      <c r="I22" s="8" t="s">
        <v>142</v>
      </c>
      <c r="J22" s="8" t="s">
        <v>143</v>
      </c>
      <c r="K22" s="10" t="s">
        <v>61</v>
      </c>
      <c r="L22" s="2"/>
      <c r="M22" s="2"/>
      <c r="N22" s="2"/>
    </row>
    <row r="23" s="1" customFormat="1" ht="28" customHeight="1" spans="1:14">
      <c r="A23" s="7">
        <v>21</v>
      </c>
      <c r="B23" s="12" t="s">
        <v>144</v>
      </c>
      <c r="C23" s="8" t="s">
        <v>145</v>
      </c>
      <c r="D23" s="8" t="s">
        <v>146</v>
      </c>
      <c r="E23" s="8" t="s">
        <v>147</v>
      </c>
      <c r="F23" s="13" t="s">
        <v>148</v>
      </c>
      <c r="G23" s="13" t="s">
        <v>148</v>
      </c>
      <c r="H23" s="8" t="s">
        <v>149</v>
      </c>
      <c r="I23" s="8" t="s">
        <v>100</v>
      </c>
      <c r="J23" s="8" t="s">
        <v>100</v>
      </c>
      <c r="K23" s="10" t="s">
        <v>61</v>
      </c>
      <c r="L23" s="2"/>
      <c r="M23" s="2"/>
      <c r="N23" s="2"/>
    </row>
    <row r="24" s="1" customFormat="1" ht="28" customHeight="1" spans="1:14">
      <c r="A24" s="7">
        <v>22</v>
      </c>
      <c r="B24" s="12" t="s">
        <v>150</v>
      </c>
      <c r="C24" s="8" t="s">
        <v>151</v>
      </c>
      <c r="D24" s="8" t="s">
        <v>152</v>
      </c>
      <c r="E24" s="8" t="s">
        <v>153</v>
      </c>
      <c r="F24" s="13" t="s">
        <v>154</v>
      </c>
      <c r="G24" s="13" t="s">
        <v>154</v>
      </c>
      <c r="H24" s="8" t="s">
        <v>86</v>
      </c>
      <c r="I24" s="8" t="s">
        <v>155</v>
      </c>
      <c r="J24" s="8" t="s">
        <v>155</v>
      </c>
      <c r="K24" s="10" t="s">
        <v>20</v>
      </c>
      <c r="L24" s="2"/>
      <c r="M24" s="2"/>
      <c r="N24" s="2"/>
    </row>
    <row r="25" s="1" customFormat="1" ht="28" customHeight="1" spans="1:14">
      <c r="A25" s="7">
        <v>23</v>
      </c>
      <c r="B25" s="12" t="s">
        <v>156</v>
      </c>
      <c r="C25" s="8" t="s">
        <v>157</v>
      </c>
      <c r="D25" s="8" t="s">
        <v>158</v>
      </c>
      <c r="E25" s="8" t="s">
        <v>159</v>
      </c>
      <c r="F25" s="13" t="s">
        <v>160</v>
      </c>
      <c r="G25" s="13" t="s">
        <v>160</v>
      </c>
      <c r="H25" s="8" t="s">
        <v>161</v>
      </c>
      <c r="I25" s="8" t="s">
        <v>162</v>
      </c>
      <c r="J25" s="8" t="s">
        <v>163</v>
      </c>
      <c r="K25" s="10" t="s">
        <v>61</v>
      </c>
      <c r="L25" s="2"/>
      <c r="M25" s="2"/>
      <c r="N25" s="2"/>
    </row>
    <row r="26" s="2" customFormat="1" ht="28" customHeight="1" spans="1:14">
      <c r="A26" s="7">
        <v>24</v>
      </c>
      <c r="B26" s="12" t="s">
        <v>164</v>
      </c>
      <c r="C26" s="8" t="s">
        <v>165</v>
      </c>
      <c r="D26" s="8" t="s">
        <v>166</v>
      </c>
      <c r="E26" s="8" t="s">
        <v>167</v>
      </c>
      <c r="F26" s="13" t="s">
        <v>168</v>
      </c>
      <c r="G26" s="13" t="s">
        <v>168</v>
      </c>
      <c r="H26" s="8" t="s">
        <v>169</v>
      </c>
      <c r="I26" s="8" t="s">
        <v>169</v>
      </c>
      <c r="J26" s="8" t="s">
        <v>170</v>
      </c>
      <c r="K26" s="10" t="s">
        <v>61</v>
      </c>
      <c r="L26" s="11"/>
      <c r="M26" s="11"/>
      <c r="N26" s="11"/>
    </row>
    <row r="27" s="2" customFormat="1" ht="28" customHeight="1" spans="1:14">
      <c r="A27" s="7">
        <v>25</v>
      </c>
      <c r="B27" s="8" t="s">
        <v>171</v>
      </c>
      <c r="C27" s="8" t="s">
        <v>172</v>
      </c>
      <c r="D27" s="8" t="s">
        <v>173</v>
      </c>
      <c r="E27" s="8" t="s">
        <v>174</v>
      </c>
      <c r="F27" s="13" t="s">
        <v>175</v>
      </c>
      <c r="G27" s="13" t="s">
        <v>175</v>
      </c>
      <c r="H27" s="8" t="s">
        <v>161</v>
      </c>
      <c r="I27" s="8" t="s">
        <v>86</v>
      </c>
      <c r="J27" s="8" t="s">
        <v>176</v>
      </c>
      <c r="K27" s="10" t="s">
        <v>61</v>
      </c>
      <c r="L27" s="11"/>
      <c r="M27" s="11"/>
      <c r="N27" s="11"/>
    </row>
    <row r="28" s="2" customFormat="1" ht="28" customHeight="1" spans="1:14">
      <c r="A28" s="7">
        <v>26</v>
      </c>
      <c r="B28" s="8" t="s">
        <v>177</v>
      </c>
      <c r="C28" s="8" t="s">
        <v>178</v>
      </c>
      <c r="D28" s="8" t="s">
        <v>179</v>
      </c>
      <c r="E28" s="8" t="s">
        <v>180</v>
      </c>
      <c r="F28" s="13" t="s">
        <v>181</v>
      </c>
      <c r="G28" s="13" t="s">
        <v>181</v>
      </c>
      <c r="H28" s="8" t="s">
        <v>86</v>
      </c>
      <c r="I28" s="8" t="s">
        <v>182</v>
      </c>
      <c r="J28" s="8" t="s">
        <v>183</v>
      </c>
      <c r="K28" s="10" t="s">
        <v>61</v>
      </c>
    </row>
    <row r="29" s="2" customFormat="1" ht="28" customHeight="1" spans="1:14">
      <c r="A29" s="7">
        <v>27</v>
      </c>
      <c r="B29" s="8" t="s">
        <v>184</v>
      </c>
      <c r="C29" s="8" t="s">
        <v>185</v>
      </c>
      <c r="D29" s="8" t="s">
        <v>186</v>
      </c>
      <c r="E29" s="8" t="s">
        <v>187</v>
      </c>
      <c r="F29" s="13" t="s">
        <v>188</v>
      </c>
      <c r="G29" s="13" t="s">
        <v>188</v>
      </c>
      <c r="H29" s="8" t="s">
        <v>86</v>
      </c>
      <c r="I29" s="8" t="s">
        <v>189</v>
      </c>
      <c r="J29" s="8" t="s">
        <v>190</v>
      </c>
      <c r="K29" s="10" t="s">
        <v>61</v>
      </c>
    </row>
    <row r="30" s="1" customFormat="1" spans="1:14">
      <c r="A30" s="3"/>
      <c r="F30" s="4"/>
      <c r="G30" s="4"/>
      <c r="H30" s="3"/>
    </row>
    <row r="31" s="1" customFormat="1" spans="1:14">
      <c r="A31" s="3"/>
      <c r="F31" s="4"/>
      <c r="G31" s="4"/>
      <c r="H31" s="3"/>
    </row>
    <row r="32" s="1" customFormat="1" spans="1:14">
      <c r="A32" s="3"/>
      <c r="F32" s="4"/>
      <c r="G32" s="4"/>
      <c r="H32" s="3"/>
    </row>
    <row r="33" s="1" customFormat="1" spans="1:8">
      <c r="A33" s="3"/>
      <c r="F33" s="4"/>
      <c r="G33" s="4"/>
      <c r="H33" s="3"/>
    </row>
    <row r="34" s="1" customFormat="1" spans="1:8">
      <c r="A34" s="3"/>
      <c r="F34" s="4"/>
      <c r="G34" s="4"/>
      <c r="H34" s="3"/>
    </row>
    <row r="35" s="1" customFormat="1" spans="1:8">
      <c r="A35" s="3"/>
      <c r="F35" s="4"/>
      <c r="G35" s="4"/>
      <c r="H35" s="3"/>
    </row>
    <row r="36" s="1" customFormat="1" spans="1:8">
      <c r="A36" s="3"/>
      <c r="F36" s="4"/>
      <c r="G36" s="4"/>
      <c r="H36" s="3"/>
    </row>
    <row r="37" s="1" customFormat="1" spans="1:8">
      <c r="A37" s="3"/>
      <c r="F37" s="4"/>
      <c r="G37" s="4"/>
      <c r="H37" s="3"/>
    </row>
    <row r="38" s="1" customFormat="1" spans="1:8">
      <c r="A38" s="3"/>
      <c r="F38" s="4"/>
      <c r="G38" s="4"/>
      <c r="H38" s="3"/>
    </row>
    <row r="39" s="1" customFormat="1" spans="1:8">
      <c r="A39" s="3"/>
      <c r="F39" s="4"/>
      <c r="G39" s="4"/>
      <c r="H39" s="3"/>
    </row>
    <row r="40" s="1" customFormat="1" spans="1:8">
      <c r="A40" s="3"/>
      <c r="F40" s="4"/>
      <c r="G40" s="4"/>
      <c r="H40" s="3"/>
    </row>
    <row r="41" s="1" customFormat="1" spans="1:8">
      <c r="A41" s="3"/>
      <c r="F41" s="4"/>
      <c r="G41" s="4"/>
      <c r="H41" s="3"/>
    </row>
    <row r="42" s="1" customFormat="1" spans="1:8">
      <c r="A42" s="3"/>
      <c r="F42" s="4"/>
      <c r="G42" s="4"/>
      <c r="H42" s="3"/>
    </row>
    <row r="43" s="1" customFormat="1" spans="1:8">
      <c r="A43" s="3"/>
      <c r="F43" s="4"/>
      <c r="G43" s="4"/>
      <c r="H43" s="3"/>
    </row>
    <row r="44" s="1" customFormat="1" spans="1:8">
      <c r="A44" s="3"/>
      <c r="F44" s="4"/>
      <c r="G44" s="4"/>
      <c r="H44" s="3"/>
    </row>
    <row r="45" s="1" customFormat="1" spans="1:8">
      <c r="A45" s="3"/>
      <c r="F45" s="4"/>
      <c r="G45" s="4"/>
      <c r="H45" s="3"/>
    </row>
    <row r="46" s="1" customFormat="1" spans="1:8">
      <c r="A46" s="3"/>
      <c r="F46" s="4"/>
      <c r="G46" s="4"/>
      <c r="H46" s="3"/>
    </row>
    <row r="47" s="1" customFormat="1" spans="1:8">
      <c r="A47" s="3"/>
      <c r="F47" s="4"/>
      <c r="G47" s="4"/>
      <c r="H47" s="3"/>
    </row>
    <row r="48" s="1" customFormat="1" spans="1:8">
      <c r="A48" s="3"/>
      <c r="F48" s="4"/>
      <c r="G48" s="4"/>
      <c r="H48" s="3"/>
    </row>
    <row r="49" s="1" customFormat="1" spans="1:8">
      <c r="A49" s="3"/>
      <c r="F49" s="4"/>
      <c r="G49" s="4"/>
      <c r="H49" s="3"/>
    </row>
    <row r="50" s="1" customFormat="1" spans="1:8">
      <c r="A50" s="3"/>
      <c r="F50" s="4"/>
      <c r="G50" s="4"/>
      <c r="H50" s="3"/>
    </row>
    <row r="51" s="1" customFormat="1" spans="1:8">
      <c r="A51" s="3"/>
      <c r="F51" s="4"/>
      <c r="G51" s="4"/>
      <c r="H51" s="3"/>
    </row>
    <row r="52" s="1" customFormat="1" spans="1:8">
      <c r="A52" s="3"/>
      <c r="F52" s="4"/>
      <c r="G52" s="4"/>
      <c r="H52" s="3"/>
    </row>
    <row r="53" s="1" customFormat="1" spans="1:8">
      <c r="A53" s="3"/>
      <c r="F53" s="4"/>
      <c r="G53" s="4"/>
      <c r="H53" s="3"/>
    </row>
    <row r="54" s="1" customFormat="1" spans="1:8">
      <c r="A54" s="3"/>
      <c r="F54" s="4"/>
      <c r="G54" s="4"/>
      <c r="H54" s="3"/>
    </row>
    <row r="55" s="1" customFormat="1" spans="1:8">
      <c r="A55" s="3"/>
      <c r="F55" s="4"/>
      <c r="G55" s="4"/>
      <c r="H55" s="3"/>
    </row>
    <row r="56" s="1" customFormat="1" spans="1:8">
      <c r="A56" s="3"/>
      <c r="F56" s="4"/>
      <c r="G56" s="4"/>
      <c r="H56" s="3"/>
    </row>
    <row r="57" s="1" customFormat="1" spans="1:8">
      <c r="A57" s="3"/>
      <c r="F57" s="4"/>
      <c r="G57" s="4"/>
      <c r="H57" s="3"/>
    </row>
    <row r="58" s="1" customFormat="1" spans="1:8">
      <c r="A58" s="3"/>
      <c r="F58" s="4"/>
      <c r="G58" s="4"/>
      <c r="H58" s="3"/>
    </row>
    <row r="59" s="1" customFormat="1" spans="1:8">
      <c r="A59" s="3"/>
      <c r="F59" s="4"/>
      <c r="G59" s="4"/>
      <c r="H59" s="3"/>
    </row>
    <row r="60" s="1" customFormat="1" spans="1:8">
      <c r="A60" s="3"/>
      <c r="F60" s="4"/>
      <c r="G60" s="4"/>
      <c r="H60" s="3"/>
    </row>
    <row r="61" s="1" customFormat="1" spans="1:8">
      <c r="A61" s="3"/>
      <c r="F61" s="4"/>
      <c r="G61" s="4"/>
      <c r="H61" s="3"/>
    </row>
    <row r="62" s="1" customFormat="1" spans="1:8">
      <c r="A62" s="3"/>
      <c r="F62" s="4"/>
      <c r="G62" s="4"/>
      <c r="H62" s="3"/>
    </row>
    <row r="63" s="1" customFormat="1" spans="1:8">
      <c r="A63" s="3"/>
      <c r="F63" s="4"/>
      <c r="G63" s="4"/>
      <c r="H63" s="3"/>
    </row>
    <row r="64" s="1" customFormat="1" spans="1:8">
      <c r="A64" s="3"/>
      <c r="F64" s="4"/>
      <c r="G64" s="4"/>
      <c r="H64" s="3"/>
    </row>
    <row r="65" s="1" customFormat="1" spans="1:8">
      <c r="A65" s="3"/>
      <c r="F65" s="4"/>
      <c r="G65" s="4"/>
      <c r="H65" s="3"/>
    </row>
    <row r="66" s="1" customFormat="1" spans="1:8">
      <c r="A66" s="3"/>
      <c r="F66" s="4"/>
      <c r="G66" s="4"/>
      <c r="H66" s="3"/>
    </row>
    <row r="67" s="1" customFormat="1" spans="1:8">
      <c r="A67" s="3"/>
      <c r="F67" s="4"/>
      <c r="G67" s="4"/>
      <c r="H67" s="3"/>
    </row>
    <row r="68" s="1" customFormat="1" spans="1:8">
      <c r="A68" s="3"/>
      <c r="F68" s="4"/>
      <c r="G68" s="4"/>
      <c r="H68" s="3"/>
    </row>
    <row r="69" s="1" customFormat="1" spans="1:8">
      <c r="A69" s="3"/>
      <c r="F69" s="4"/>
      <c r="G69" s="4"/>
      <c r="H69" s="3"/>
    </row>
    <row r="70" s="1" customFormat="1" spans="1:8">
      <c r="A70" s="3"/>
      <c r="F70" s="4"/>
      <c r="G70" s="4"/>
      <c r="H70" s="3"/>
    </row>
    <row r="71" s="1" customFormat="1" spans="1:8">
      <c r="A71" s="3"/>
      <c r="F71" s="4"/>
      <c r="G71" s="4"/>
      <c r="H71" s="3"/>
    </row>
    <row r="72" s="1" customFormat="1" spans="1:8">
      <c r="A72" s="3"/>
      <c r="F72" s="4"/>
      <c r="G72" s="4"/>
      <c r="H72" s="3"/>
    </row>
    <row r="73" s="1" customFormat="1" spans="1:8">
      <c r="A73" s="3"/>
      <c r="F73" s="4"/>
      <c r="G73" s="4"/>
      <c r="H73" s="3"/>
    </row>
    <row r="74" s="1" customFormat="1" spans="1:8">
      <c r="A74" s="3"/>
      <c r="F74" s="4"/>
      <c r="G74" s="4"/>
      <c r="H74" s="3"/>
    </row>
    <row r="75" s="1" customFormat="1" spans="1:8">
      <c r="A75" s="3"/>
      <c r="F75" s="4"/>
      <c r="G75" s="4"/>
      <c r="H75" s="3"/>
    </row>
    <row r="76" s="1" customFormat="1" spans="1:8">
      <c r="A76" s="3"/>
      <c r="F76" s="4"/>
      <c r="G76" s="4"/>
      <c r="H76" s="3"/>
    </row>
    <row r="77" s="1" customFormat="1" spans="1:8">
      <c r="A77" s="3"/>
      <c r="F77" s="4"/>
      <c r="G77" s="4"/>
      <c r="H77" s="3"/>
    </row>
    <row r="78" s="1" customFormat="1" spans="1:8">
      <c r="A78" s="3"/>
      <c r="F78" s="4"/>
      <c r="G78" s="4"/>
      <c r="H78" s="3"/>
    </row>
    <row r="79" s="1" customFormat="1" spans="1:8">
      <c r="A79" s="3"/>
      <c r="F79" s="4"/>
      <c r="G79" s="4"/>
      <c r="H79" s="3"/>
    </row>
    <row r="80" s="1" customFormat="1" spans="1:8">
      <c r="A80" s="3"/>
      <c r="F80" s="4"/>
      <c r="G80" s="4"/>
      <c r="H80" s="3"/>
    </row>
    <row r="81" s="1" customFormat="1" spans="1:8">
      <c r="A81" s="3"/>
      <c r="F81" s="4"/>
      <c r="G81" s="4"/>
      <c r="H81" s="3"/>
    </row>
    <row r="82" s="1" customFormat="1" spans="1:8">
      <c r="A82" s="3"/>
      <c r="F82" s="4"/>
      <c r="G82" s="4"/>
      <c r="H82" s="3"/>
    </row>
    <row r="83" s="1" customFormat="1" spans="1:8">
      <c r="A83" s="3"/>
      <c r="F83" s="4"/>
      <c r="G83" s="4"/>
      <c r="H83" s="3"/>
    </row>
    <row r="84" s="1" customFormat="1" spans="1:8">
      <c r="A84" s="3"/>
      <c r="F84" s="4"/>
      <c r="G84" s="4"/>
      <c r="H84" s="3"/>
    </row>
    <row r="85" s="1" customFormat="1" spans="1:8">
      <c r="A85" s="3"/>
      <c r="F85" s="4"/>
      <c r="G85" s="4"/>
      <c r="H85" s="3"/>
    </row>
    <row r="1047904" s="1" customFormat="1" spans="8:8">
      <c r="H1047904" s="3"/>
    </row>
    <row r="1047905" s="1" customFormat="1" spans="8:8">
      <c r="H1047905" s="3"/>
    </row>
    <row r="1047906" s="1" customFormat="1" spans="8:8">
      <c r="H1047906" s="3"/>
    </row>
    <row r="1047907" s="1" customFormat="1" spans="8:8">
      <c r="H1047907" s="3"/>
    </row>
    <row r="1047908" s="1" customFormat="1" spans="8:8">
      <c r="H1047908" s="3"/>
    </row>
    <row r="1047909" s="1" customFormat="1" spans="8:8">
      <c r="H1047909" s="3"/>
    </row>
    <row r="1047910" s="1" customFormat="1" spans="8:8">
      <c r="H1047910" s="3"/>
    </row>
    <row r="1047911" s="1" customFormat="1" spans="8:8">
      <c r="H1047911" s="3"/>
    </row>
    <row r="1047912" s="1" customFormat="1" spans="8:8">
      <c r="H1047912" s="3"/>
    </row>
    <row r="1047913" s="1" customFormat="1" spans="8:8">
      <c r="H1047913" s="3"/>
    </row>
    <row r="1047914" s="1" customFormat="1" spans="8:8">
      <c r="H1047914" s="3"/>
    </row>
    <row r="1047915" s="1" customFormat="1" spans="8:8">
      <c r="H1047915" s="3"/>
    </row>
    <row r="1047916" s="1" customFormat="1" spans="8:8">
      <c r="H1047916" s="3"/>
    </row>
    <row r="1047917" s="1" customFormat="1" spans="8:8">
      <c r="H1047917" s="3"/>
    </row>
    <row r="1047918" s="1" customFormat="1" spans="8:8">
      <c r="H1047918" s="3"/>
    </row>
    <row r="1047919" s="1" customFormat="1" spans="8:8">
      <c r="H1047919" s="3"/>
    </row>
    <row r="1047920" s="1" customFormat="1" spans="8:8">
      <c r="H1047920" s="3"/>
    </row>
    <row r="1047921" s="1" customFormat="1" spans="8:8">
      <c r="H1047921" s="3"/>
    </row>
    <row r="1047922" s="1" customFormat="1" spans="8:8">
      <c r="H1047922" s="3"/>
    </row>
    <row r="1047923" s="1" customFormat="1" spans="8:8">
      <c r="H1047923" s="3"/>
    </row>
    <row r="1047924" s="1" customFormat="1" spans="8:8">
      <c r="H1047924" s="3"/>
    </row>
    <row r="1047925" s="1" customFormat="1" spans="8:8">
      <c r="H1047925" s="3"/>
    </row>
    <row r="1047926" s="1" customFormat="1" spans="8:8">
      <c r="H1047926" s="3"/>
    </row>
    <row r="1047927" s="1" customFormat="1" spans="8:8">
      <c r="H1047927" s="3"/>
    </row>
    <row r="1047928" s="1" customFormat="1" spans="8:8">
      <c r="H1047928" s="3"/>
    </row>
    <row r="1047929" s="1" customFormat="1" spans="8:8">
      <c r="H1047929" s="3"/>
    </row>
    <row r="1047930" s="1" customFormat="1" spans="8:8">
      <c r="H1047930" s="3"/>
    </row>
    <row r="1047931" s="1" customFormat="1" spans="8:8">
      <c r="H1047931" s="3"/>
    </row>
    <row r="1047932" s="1" customFormat="1" spans="8:8">
      <c r="H1047932" s="3"/>
    </row>
    <row r="1047933" s="1" customFormat="1" spans="8:8">
      <c r="H1047933" s="3"/>
    </row>
    <row r="1047934" s="1" customFormat="1" spans="8:8">
      <c r="H1047934" s="3"/>
    </row>
    <row r="1047935" s="1" customFormat="1" spans="8:8">
      <c r="H1047935" s="3"/>
    </row>
    <row r="1047936" s="1" customFormat="1" spans="8:8">
      <c r="H1047936" s="3"/>
    </row>
    <row r="1047937" s="1" customFormat="1" spans="8:8">
      <c r="H1047937" s="3"/>
    </row>
    <row r="1047938" s="1" customFormat="1" spans="8:8">
      <c r="H1047938" s="3"/>
    </row>
    <row r="1047939" s="1" customFormat="1" spans="8:8">
      <c r="H1047939" s="3"/>
    </row>
    <row r="1047940" s="1" customFormat="1" spans="8:8">
      <c r="H1047940" s="3"/>
    </row>
    <row r="1047941" s="1" customFormat="1" spans="8:8">
      <c r="H1047941" s="3"/>
    </row>
    <row r="1047942" s="1" customFormat="1" spans="8:8">
      <c r="H1047942" s="3"/>
    </row>
    <row r="1047943" s="1" customFormat="1" spans="8:8">
      <c r="H1047943" s="3"/>
    </row>
    <row r="1047944" s="1" customFormat="1" spans="8:8">
      <c r="H1047944" s="3"/>
    </row>
    <row r="1047945" s="1" customFormat="1" spans="8:8">
      <c r="H1047945" s="3"/>
    </row>
    <row r="1047946" s="1" customFormat="1" spans="8:8">
      <c r="H1047946" s="3"/>
    </row>
    <row r="1047947" s="1" customFormat="1" spans="8:8">
      <c r="H1047947" s="3"/>
    </row>
    <row r="1047948" s="1" customFormat="1" spans="8:8">
      <c r="H1047948" s="3"/>
    </row>
    <row r="1047949" s="1" customFormat="1" spans="8:8">
      <c r="H1047949" s="3"/>
    </row>
    <row r="1047950" s="1" customFormat="1" spans="8:8">
      <c r="H1047950" s="3"/>
    </row>
    <row r="1047951" s="1" customFormat="1" spans="8:8">
      <c r="H1047951" s="3"/>
    </row>
    <row r="1047952" s="1" customFormat="1" spans="8:8">
      <c r="H1047952" s="3"/>
    </row>
    <row r="1047953" s="1" customFormat="1" spans="8:8">
      <c r="H1047953" s="3"/>
    </row>
    <row r="1047954" s="1" customFormat="1" spans="8:8">
      <c r="H1047954" s="3"/>
    </row>
    <row r="1047955" s="1" customFormat="1" spans="8:8">
      <c r="H1047955" s="3"/>
    </row>
    <row r="1047956" s="1" customFormat="1" spans="8:8">
      <c r="H1047956" s="3"/>
    </row>
    <row r="1047957" s="1" customFormat="1" spans="8:8">
      <c r="H1047957" s="3"/>
    </row>
    <row r="1047958" s="1" customFormat="1" spans="8:8">
      <c r="H1047958" s="3"/>
    </row>
    <row r="1047959" s="1" customFormat="1" spans="8:8">
      <c r="H1047959" s="3"/>
    </row>
    <row r="1047960" s="1" customFormat="1" spans="8:8">
      <c r="H1047960" s="3"/>
    </row>
    <row r="1047961" s="1" customFormat="1" spans="8:8">
      <c r="H1047961" s="3"/>
    </row>
    <row r="1047962" s="1" customFormat="1" spans="8:8">
      <c r="H1047962" s="3"/>
    </row>
    <row r="1047963" s="1" customFormat="1" spans="8:8">
      <c r="H1047963" s="3"/>
    </row>
    <row r="1047964" s="1" customFormat="1" spans="8:8">
      <c r="H1047964" s="3"/>
    </row>
    <row r="1047965" s="1" customFormat="1" spans="8:8">
      <c r="H1047965" s="3"/>
    </row>
    <row r="1047966" s="1" customFormat="1" spans="8:8">
      <c r="H1047966" s="3"/>
    </row>
    <row r="1047967" s="1" customFormat="1" spans="8:8">
      <c r="H1047967" s="3"/>
    </row>
    <row r="1047968" s="1" customFormat="1" spans="8:8">
      <c r="H1047968" s="3"/>
    </row>
    <row r="1047969" s="1" customFormat="1" spans="8:8">
      <c r="H1047969" s="3"/>
    </row>
    <row r="1047970" s="1" customFormat="1" spans="8:8">
      <c r="H1047970" s="3"/>
    </row>
    <row r="1047971" s="1" customFormat="1" spans="8:8">
      <c r="H1047971" s="3"/>
    </row>
    <row r="1047972" s="1" customFormat="1" spans="8:8">
      <c r="H1047972" s="3"/>
    </row>
    <row r="1047973" s="1" customFormat="1" spans="8:8">
      <c r="H1047973" s="3"/>
    </row>
    <row r="1047974" s="1" customFormat="1" spans="8:8">
      <c r="H1047974" s="3"/>
    </row>
    <row r="1047975" s="1" customFormat="1" spans="8:8">
      <c r="H1047975" s="3"/>
    </row>
    <row r="1047976" s="1" customFormat="1" spans="8:8">
      <c r="H1047976" s="3"/>
    </row>
    <row r="1047977" s="1" customFormat="1" spans="8:8">
      <c r="H1047977" s="3"/>
    </row>
    <row r="1047978" s="1" customFormat="1" spans="8:8">
      <c r="H1047978" s="3"/>
    </row>
    <row r="1047979" s="1" customFormat="1" spans="8:8">
      <c r="H1047979" s="3"/>
    </row>
    <row r="1047980" s="1" customFormat="1" spans="8:8">
      <c r="H1047980" s="3"/>
    </row>
    <row r="1047981" s="1" customFormat="1" spans="8:8">
      <c r="H1047981" s="3"/>
    </row>
    <row r="1047982" s="1" customFormat="1" spans="8:8">
      <c r="H1047982" s="3"/>
    </row>
    <row r="1047983" s="1" customFormat="1" spans="8:8">
      <c r="H1047983" s="3"/>
    </row>
    <row r="1047984" s="1" customFormat="1" spans="8:8">
      <c r="H1047984" s="3"/>
    </row>
    <row r="1047985" s="1" customFormat="1" spans="8:8">
      <c r="H1047985" s="3"/>
    </row>
    <row r="1047986" s="1" customFormat="1" spans="8:8">
      <c r="H1047986" s="3"/>
    </row>
    <row r="1047987" s="1" customFormat="1" spans="8:8">
      <c r="H1047987" s="3"/>
    </row>
    <row r="1047988" s="1" customFormat="1" spans="8:8">
      <c r="H1047988" s="3"/>
    </row>
    <row r="1047989" s="1" customFormat="1" spans="8:8">
      <c r="H1047989" s="3"/>
    </row>
    <row r="1047990" s="1" customFormat="1" spans="8:8">
      <c r="H1047990" s="3"/>
    </row>
    <row r="1047991" s="1" customFormat="1" spans="8:8">
      <c r="H1047991" s="3"/>
    </row>
    <row r="1047992" s="1" customFormat="1" spans="8:8">
      <c r="H1047992" s="3"/>
    </row>
    <row r="1047993" s="1" customFormat="1" spans="8:8">
      <c r="H1047993" s="3"/>
    </row>
    <row r="1047994" customFormat="1" spans="8:8">
      <c r="H1047994" s="14"/>
    </row>
    <row r="1047995" customFormat="1" spans="8:8">
      <c r="H1047995" s="14"/>
    </row>
    <row r="1047996" customFormat="1" spans="8:8">
      <c r="H1047996" s="14"/>
    </row>
    <row r="1047997" customFormat="1" spans="8:8">
      <c r="H1047997" s="14"/>
    </row>
    <row r="1047998" customFormat="1" spans="8:8">
      <c r="H1047998" s="14"/>
    </row>
    <row r="1047999" customFormat="1" spans="8:8">
      <c r="H1047999" s="14"/>
    </row>
    <row r="1048000" customFormat="1" spans="8:8">
      <c r="H1048000" s="14"/>
    </row>
    <row r="1048001" customFormat="1" spans="8:8">
      <c r="H1048001" s="14"/>
    </row>
    <row r="1048002" customFormat="1" spans="8:8">
      <c r="H1048002" s="14"/>
    </row>
    <row r="1048003" customFormat="1" spans="8:8">
      <c r="H1048003" s="14"/>
    </row>
    <row r="1048004" customFormat="1" spans="8:8">
      <c r="H1048004" s="14"/>
    </row>
    <row r="1048005" customFormat="1" spans="8:8">
      <c r="H1048005" s="14"/>
    </row>
    <row r="1048006" customFormat="1" spans="8:8">
      <c r="H1048006" s="14"/>
    </row>
    <row r="1048007" customFormat="1" spans="8:8">
      <c r="H1048007" s="14"/>
    </row>
    <row r="1048008" customFormat="1" spans="8:8">
      <c r="H1048008" s="14"/>
    </row>
    <row r="1048009" customFormat="1" spans="8:8">
      <c r="H1048009" s="14"/>
    </row>
    <row r="1048010" customFormat="1" spans="8:8">
      <c r="H1048010" s="14"/>
    </row>
    <row r="1048011" customFormat="1" spans="8:8">
      <c r="H1048011" s="14"/>
    </row>
    <row r="1048012" customFormat="1" spans="8:8">
      <c r="H1048012" s="14"/>
    </row>
    <row r="1048013" customFormat="1" spans="8:8">
      <c r="H1048013" s="14"/>
    </row>
    <row r="1048014" customFormat="1" spans="8:8">
      <c r="H1048014" s="14"/>
    </row>
    <row r="1048015" customFormat="1" spans="8:8">
      <c r="H1048015" s="14"/>
    </row>
    <row r="1048016" customFormat="1" spans="8:8">
      <c r="H1048016" s="14"/>
    </row>
    <row r="1048017" customFormat="1" spans="8:8">
      <c r="H1048017" s="14"/>
    </row>
    <row r="1048018" customFormat="1" spans="8:8">
      <c r="H1048018" s="14"/>
    </row>
    <row r="1048019" customFormat="1" spans="8:8">
      <c r="H1048019" s="14"/>
    </row>
    <row r="1048020" customFormat="1" spans="8:8">
      <c r="H1048020" s="14"/>
    </row>
    <row r="1048021" customFormat="1" spans="8:8">
      <c r="H1048021" s="14"/>
    </row>
    <row r="1048022" customFormat="1" spans="8:8">
      <c r="H1048022" s="14"/>
    </row>
    <row r="1048023" customFormat="1" spans="8:8">
      <c r="H1048023" s="14"/>
    </row>
    <row r="1048024" customFormat="1" spans="8:8">
      <c r="H1048024" s="14"/>
    </row>
    <row r="1048025" customFormat="1" spans="8:8">
      <c r="H1048025" s="14"/>
    </row>
    <row r="1048026" customFormat="1" spans="8:8">
      <c r="H1048026" s="14"/>
    </row>
    <row r="1048027" customFormat="1" spans="8:8">
      <c r="H1048027" s="14"/>
    </row>
    <row r="1048028" customFormat="1" spans="8:8">
      <c r="H1048028" s="14"/>
    </row>
    <row r="1048029" customFormat="1" spans="8:8">
      <c r="H1048029" s="14"/>
    </row>
    <row r="1048030" customFormat="1" spans="8:8">
      <c r="H1048030" s="14"/>
    </row>
    <row r="1048031" customFormat="1" spans="8:8">
      <c r="H1048031" s="14"/>
    </row>
    <row r="1048032" customFormat="1" spans="8:8">
      <c r="H1048032" s="14"/>
    </row>
    <row r="1048033" customFormat="1" spans="8:8">
      <c r="H1048033" s="14"/>
    </row>
    <row r="1048034" customFormat="1" spans="8:8">
      <c r="H1048034" s="14"/>
    </row>
    <row r="1048035" customFormat="1" spans="8:8">
      <c r="H1048035" s="14"/>
    </row>
    <row r="1048036" customFormat="1" spans="8:8">
      <c r="H1048036" s="14"/>
    </row>
    <row r="1048037" customFormat="1" spans="8:8">
      <c r="H1048037" s="14"/>
    </row>
    <row r="1048038" customFormat="1" spans="8:8">
      <c r="H1048038" s="14"/>
    </row>
    <row r="1048039" customFormat="1" spans="8:8">
      <c r="H1048039" s="14"/>
    </row>
    <row r="1048040" customFormat="1" spans="8:8">
      <c r="H1048040" s="14"/>
    </row>
    <row r="1048041" customFormat="1" spans="8:8">
      <c r="H1048041" s="14"/>
    </row>
    <row r="1048042" customFormat="1" spans="8:8">
      <c r="H1048042" s="14"/>
    </row>
    <row r="1048043" customFormat="1" spans="8:8">
      <c r="H1048043" s="14"/>
    </row>
    <row r="1048044" customFormat="1" spans="8:8">
      <c r="H1048044" s="14"/>
    </row>
    <row r="1048045" customFormat="1" spans="8:8">
      <c r="H1048045" s="14"/>
    </row>
    <row r="1048046" customFormat="1" spans="8:8">
      <c r="H1048046" s="14"/>
    </row>
    <row r="1048047" customFormat="1" spans="8:8">
      <c r="H1048047" s="14"/>
    </row>
    <row r="1048048" customFormat="1" spans="8:8">
      <c r="H1048048" s="14"/>
    </row>
    <row r="1048049" customFormat="1" spans="8:8">
      <c r="H1048049" s="14"/>
    </row>
    <row r="1048050" customFormat="1" spans="8:8">
      <c r="H1048050" s="14"/>
    </row>
    <row r="1048051" customFormat="1" spans="8:8">
      <c r="H1048051" s="14"/>
    </row>
    <row r="1048052" customFormat="1" spans="8:8">
      <c r="H1048052" s="14"/>
    </row>
    <row r="1048053" customFormat="1" spans="8:8">
      <c r="H1048053" s="14"/>
    </row>
    <row r="1048054" customFormat="1" spans="8:8">
      <c r="H1048054" s="14"/>
    </row>
    <row r="1048055" customFormat="1" spans="8:8">
      <c r="H1048055" s="14"/>
    </row>
    <row r="1048056" customFormat="1" spans="8:8">
      <c r="H1048056" s="14"/>
    </row>
    <row r="1048057" customFormat="1" spans="8:8">
      <c r="H1048057" s="14"/>
    </row>
    <row r="1048058" customFormat="1" spans="8:8">
      <c r="H1048058" s="14"/>
    </row>
    <row r="1048059" customFormat="1" spans="8:8">
      <c r="H1048059" s="14"/>
    </row>
    <row r="1048060" customFormat="1" spans="8:8">
      <c r="H1048060" s="14"/>
    </row>
    <row r="1048061" customFormat="1" spans="8:8">
      <c r="H1048061" s="14"/>
    </row>
    <row r="1048062" customFormat="1" spans="8:8">
      <c r="H1048062" s="14"/>
    </row>
    <row r="1048063" customFormat="1" spans="8:8">
      <c r="H1048063" s="14"/>
    </row>
    <row r="1048064" customFormat="1" spans="8:8">
      <c r="H1048064" s="14"/>
    </row>
    <row r="1048065" customFormat="1" spans="8:8">
      <c r="H1048065" s="14"/>
    </row>
    <row r="1048066" customFormat="1" spans="8:8">
      <c r="H1048066" s="14"/>
    </row>
    <row r="1048067" customFormat="1" spans="8:8">
      <c r="H1048067" s="14"/>
    </row>
    <row r="1048068" customFormat="1" spans="8:8">
      <c r="H1048068" s="14"/>
    </row>
    <row r="1048069" customFormat="1" spans="8:8">
      <c r="H1048069" s="14"/>
    </row>
    <row r="1048070" customFormat="1" spans="8:8">
      <c r="H1048070" s="14"/>
    </row>
    <row r="1048071" customFormat="1" spans="8:8">
      <c r="H1048071" s="14"/>
    </row>
    <row r="1048072" customFormat="1" spans="8:8">
      <c r="H1048072" s="14"/>
    </row>
    <row r="1048073" customFormat="1" spans="8:8">
      <c r="H1048073" s="14"/>
    </row>
    <row r="1048074" customFormat="1" spans="8:8">
      <c r="H1048074" s="14"/>
    </row>
    <row r="1048075" customFormat="1" spans="8:8">
      <c r="H1048075" s="14"/>
    </row>
    <row r="1048076" customFormat="1" spans="8:8">
      <c r="H1048076" s="14"/>
    </row>
    <row r="1048077" customFormat="1" spans="8:8">
      <c r="H1048077" s="14"/>
    </row>
    <row r="1048078" customFormat="1" spans="8:8">
      <c r="H1048078" s="14"/>
    </row>
    <row r="1048079" customFormat="1" spans="8:8">
      <c r="H1048079" s="14"/>
    </row>
    <row r="1048080" customFormat="1" spans="8:8">
      <c r="H1048080" s="14"/>
    </row>
    <row r="1048081" customFormat="1" spans="8:8">
      <c r="H1048081" s="14"/>
    </row>
    <row r="1048082" customFormat="1" spans="8:8">
      <c r="H1048082" s="14"/>
    </row>
    <row r="1048083" customFormat="1" spans="8:8">
      <c r="H1048083" s="14"/>
    </row>
    <row r="1048084" customFormat="1" spans="8:8">
      <c r="H1048084" s="14"/>
    </row>
    <row r="1048085" customFormat="1" spans="8:8">
      <c r="H1048085" s="14"/>
    </row>
    <row r="1048086" customFormat="1" spans="8:8">
      <c r="H1048086" s="14"/>
    </row>
    <row r="1048087" customFormat="1" spans="8:8">
      <c r="H1048087" s="14"/>
    </row>
    <row r="1048088" customFormat="1" spans="8:8">
      <c r="H1048088" s="14"/>
    </row>
    <row r="1048089" customFormat="1" spans="8:8">
      <c r="H1048089" s="14"/>
    </row>
    <row r="1048090" customFormat="1" spans="8:8">
      <c r="H1048090" s="14"/>
    </row>
    <row r="1048091" customFormat="1" spans="8:8">
      <c r="H1048091" s="14"/>
    </row>
    <row r="1048092" customFormat="1" spans="8:8">
      <c r="H1048092" s="14"/>
    </row>
    <row r="1048093" customFormat="1" spans="8:8">
      <c r="H1048093" s="14"/>
    </row>
    <row r="1048094" customFormat="1" spans="8:8">
      <c r="H1048094" s="14"/>
    </row>
    <row r="1048095" customFormat="1" spans="8:8">
      <c r="H1048095" s="14"/>
    </row>
    <row r="1048096" customFormat="1" spans="8:8">
      <c r="H1048096" s="14"/>
    </row>
    <row r="1048097" customFormat="1" spans="8:8">
      <c r="H1048097" s="14"/>
    </row>
    <row r="1048098" customFormat="1" spans="8:8">
      <c r="H1048098" s="14"/>
    </row>
    <row r="1048099" customFormat="1" spans="8:8">
      <c r="H1048099" s="14"/>
    </row>
    <row r="1048100" customFormat="1" spans="8:8">
      <c r="H1048100" s="14"/>
    </row>
    <row r="1048101" customFormat="1" spans="8:8">
      <c r="H1048101" s="14"/>
    </row>
    <row r="1048102" customFormat="1" spans="8:8">
      <c r="H1048102" s="14"/>
    </row>
    <row r="1048103" customFormat="1" spans="8:8">
      <c r="H1048103" s="14"/>
    </row>
    <row r="1048104" customFormat="1" spans="8:8">
      <c r="H1048104" s="14"/>
    </row>
    <row r="1048105" customFormat="1" spans="8:8">
      <c r="H1048105" s="14"/>
    </row>
    <row r="1048106" customFormat="1" spans="8:8">
      <c r="H1048106" s="14"/>
    </row>
    <row r="1048107" customFormat="1" spans="8:8">
      <c r="H1048107" s="14"/>
    </row>
    <row r="1048108" customFormat="1" spans="8:8">
      <c r="H1048108" s="14"/>
    </row>
    <row r="1048109" customFormat="1" spans="8:8">
      <c r="H1048109" s="14"/>
    </row>
    <row r="1048110" customFormat="1" spans="8:8">
      <c r="H1048110" s="14"/>
    </row>
    <row r="1048111" customFormat="1" spans="8:8">
      <c r="H1048111" s="14"/>
    </row>
    <row r="1048112" customFormat="1" spans="8:8">
      <c r="H1048112" s="14"/>
    </row>
    <row r="1048113" customFormat="1" spans="8:8">
      <c r="H1048113" s="14"/>
    </row>
    <row r="1048114" customFormat="1" spans="8:8">
      <c r="H1048114" s="14"/>
    </row>
    <row r="1048115" customFormat="1" spans="8:8">
      <c r="H1048115" s="14"/>
    </row>
    <row r="1048116" customFormat="1" spans="8:8">
      <c r="H1048116" s="14"/>
    </row>
    <row r="1048117" customFormat="1" spans="8:8">
      <c r="H1048117" s="14"/>
    </row>
    <row r="1048118" customFormat="1" spans="8:8">
      <c r="H1048118" s="14"/>
    </row>
    <row r="1048119" customFormat="1" spans="8:8">
      <c r="H1048119" s="14"/>
    </row>
    <row r="1048120" customFormat="1" spans="8:8">
      <c r="H1048120" s="14"/>
    </row>
    <row r="1048121" customFormat="1" spans="8:8">
      <c r="H1048121" s="14"/>
    </row>
    <row r="1048122" customFormat="1" spans="8:8">
      <c r="H1048122" s="14"/>
    </row>
    <row r="1048123" customFormat="1" spans="8:8">
      <c r="H1048123" s="14"/>
    </row>
    <row r="1048124" customFormat="1" spans="8:8">
      <c r="H1048124" s="14"/>
    </row>
    <row r="1048125" customFormat="1" spans="8:8">
      <c r="H1048125" s="14"/>
    </row>
    <row r="1048126" customFormat="1" spans="8:8">
      <c r="H1048126" s="14"/>
    </row>
    <row r="1048127" customFormat="1" spans="8:8">
      <c r="H1048127" s="14"/>
    </row>
    <row r="1048128" customFormat="1" spans="8:8">
      <c r="H1048128" s="14"/>
    </row>
    <row r="1048129" customFormat="1" spans="8:8">
      <c r="H1048129" s="14"/>
    </row>
    <row r="1048130" customFormat="1" spans="8:8">
      <c r="H1048130" s="14"/>
    </row>
    <row r="1048131" customFormat="1" spans="8:8">
      <c r="H1048131" s="14"/>
    </row>
    <row r="1048132" customFormat="1" spans="8:8">
      <c r="H1048132" s="14"/>
    </row>
    <row r="1048133" customFormat="1" spans="8:8">
      <c r="H1048133" s="14"/>
    </row>
    <row r="1048134" customFormat="1" spans="8:8">
      <c r="H1048134" s="14"/>
    </row>
    <row r="1048135" customFormat="1" spans="8:8">
      <c r="H1048135" s="14"/>
    </row>
    <row r="1048136" customFormat="1" spans="8:8">
      <c r="H1048136" s="14"/>
    </row>
    <row r="1048137" customFormat="1" spans="8:8">
      <c r="H1048137" s="14"/>
    </row>
    <row r="1048138" customFormat="1" spans="8:8">
      <c r="H1048138" s="14"/>
    </row>
    <row r="1048139" customFormat="1" spans="8:8">
      <c r="H1048139" s="14"/>
    </row>
    <row r="1048140" customFormat="1" spans="8:8">
      <c r="H1048140" s="14"/>
    </row>
    <row r="1048141" customFormat="1" spans="8:8">
      <c r="H1048141" s="14"/>
    </row>
    <row r="1048142" customFormat="1" spans="8:8">
      <c r="H1048142" s="14"/>
    </row>
    <row r="1048143" customFormat="1" spans="8:8">
      <c r="H1048143" s="14"/>
    </row>
    <row r="1048144" customFormat="1" spans="8:8">
      <c r="H1048144" s="14"/>
    </row>
    <row r="1048145" customFormat="1" spans="8:8">
      <c r="H1048145" s="14"/>
    </row>
    <row r="1048146" customFormat="1" spans="8:8">
      <c r="H1048146" s="14"/>
    </row>
    <row r="1048147" customFormat="1" spans="8:8">
      <c r="H1048147" s="14"/>
    </row>
    <row r="1048148" customFormat="1" spans="8:8">
      <c r="H1048148" s="14"/>
    </row>
    <row r="1048149" customFormat="1" spans="8:8">
      <c r="H1048149" s="14"/>
    </row>
    <row r="1048150" customFormat="1" spans="8:8">
      <c r="H1048150" s="14"/>
    </row>
    <row r="1048151" customFormat="1" spans="8:8">
      <c r="H1048151" s="14"/>
    </row>
    <row r="1048152" customFormat="1" spans="8:8">
      <c r="H1048152" s="14"/>
    </row>
    <row r="1048153" customFormat="1" spans="8:8">
      <c r="H1048153" s="14"/>
    </row>
    <row r="1048154" customFormat="1" spans="8:8">
      <c r="H1048154" s="14"/>
    </row>
    <row r="1048155" customFormat="1" spans="8:8">
      <c r="H1048155" s="14"/>
    </row>
    <row r="1048156" customFormat="1" spans="8:8">
      <c r="H1048156" s="14"/>
    </row>
    <row r="1048157" customFormat="1" spans="8:8">
      <c r="H1048157" s="14"/>
    </row>
    <row r="1048158" customFormat="1" spans="8:8">
      <c r="H1048158" s="14"/>
    </row>
    <row r="1048159" customFormat="1" spans="8:8">
      <c r="H1048159" s="14"/>
    </row>
    <row r="1048160" customFormat="1" spans="8:8">
      <c r="H1048160" s="14"/>
    </row>
    <row r="1048161" customFormat="1" spans="8:8">
      <c r="H1048161" s="14"/>
    </row>
    <row r="1048162" customFormat="1" spans="8:8">
      <c r="H1048162" s="14"/>
    </row>
    <row r="1048163" customFormat="1" spans="8:8">
      <c r="H1048163" s="14"/>
    </row>
    <row r="1048164" customFormat="1" spans="8:8">
      <c r="H1048164" s="14"/>
    </row>
    <row r="1048165" customFormat="1" spans="8:8">
      <c r="H1048165" s="14"/>
    </row>
    <row r="1048166" customFormat="1" spans="8:8">
      <c r="H1048166" s="14"/>
    </row>
    <row r="1048167" customFormat="1" spans="8:8">
      <c r="H1048167" s="14"/>
    </row>
    <row r="1048168" customFormat="1" spans="8:8">
      <c r="H1048168" s="14"/>
    </row>
    <row r="1048169" customFormat="1" spans="8:8">
      <c r="H1048169" s="14"/>
    </row>
    <row r="1048170" customFormat="1" spans="8:8">
      <c r="H1048170" s="14"/>
    </row>
    <row r="1048171" customFormat="1" spans="8:8">
      <c r="H1048171" s="14"/>
    </row>
    <row r="1048172" customFormat="1" spans="8:8">
      <c r="H1048172" s="14"/>
    </row>
    <row r="1048173" customFormat="1" spans="8:8">
      <c r="H1048173" s="14"/>
    </row>
    <row r="1048174" customFormat="1" spans="8:8">
      <c r="H1048174" s="14"/>
    </row>
    <row r="1048175" customFormat="1" spans="8:8">
      <c r="H1048175" s="14"/>
    </row>
    <row r="1048176" customFormat="1" spans="8:8">
      <c r="H1048176" s="14"/>
    </row>
    <row r="1048177" customFormat="1" spans="8:8">
      <c r="H1048177" s="14"/>
    </row>
    <row r="1048178" customFormat="1" spans="8:8">
      <c r="H1048178" s="14"/>
    </row>
    <row r="1048179" customFormat="1" spans="8:8">
      <c r="H1048179" s="14"/>
    </row>
    <row r="1048180" customFormat="1" spans="8:8">
      <c r="H1048180" s="14"/>
    </row>
    <row r="1048181" customFormat="1" spans="8:8">
      <c r="H1048181" s="14"/>
    </row>
    <row r="1048182" customFormat="1" spans="8:8">
      <c r="H1048182" s="14"/>
    </row>
    <row r="1048183" customFormat="1" spans="8:8">
      <c r="H1048183" s="14"/>
    </row>
    <row r="1048184" customFormat="1" spans="8:8">
      <c r="H1048184" s="14"/>
    </row>
    <row r="1048185" customFormat="1" spans="8:8">
      <c r="H1048185" s="14"/>
    </row>
    <row r="1048186" customFormat="1" spans="8:8">
      <c r="H1048186" s="14"/>
    </row>
    <row r="1048187" customFormat="1" spans="8:8">
      <c r="H1048187" s="14"/>
    </row>
    <row r="1048188" customFormat="1" spans="8:8">
      <c r="H1048188" s="14"/>
    </row>
    <row r="1048189" customFormat="1" spans="8:8">
      <c r="H1048189" s="14"/>
    </row>
    <row r="1048190" customFormat="1" spans="8:8">
      <c r="H1048190" s="14"/>
    </row>
    <row r="1048191" customFormat="1" spans="8:8">
      <c r="H1048191" s="14"/>
    </row>
    <row r="1048192" customFormat="1" spans="8:8">
      <c r="H1048192" s="14"/>
    </row>
    <row r="1048193" customFormat="1" spans="8:8">
      <c r="H1048193" s="14"/>
    </row>
    <row r="1048194" customFormat="1" spans="8:8">
      <c r="H1048194" s="14"/>
    </row>
    <row r="1048195" customFormat="1" spans="8:8">
      <c r="H1048195" s="14"/>
    </row>
    <row r="1048196" customFormat="1" spans="8:8">
      <c r="H1048196" s="14"/>
    </row>
    <row r="1048197" customFormat="1" spans="8:8">
      <c r="H1048197" s="14"/>
    </row>
    <row r="1048198" customFormat="1" spans="8:8">
      <c r="H1048198" s="14"/>
    </row>
    <row r="1048199" customFormat="1" spans="8:8">
      <c r="H1048199" s="14"/>
    </row>
    <row r="1048200" customFormat="1" spans="8:8">
      <c r="H1048200" s="14"/>
    </row>
    <row r="1048201" customFormat="1" spans="8:8">
      <c r="H1048201" s="14"/>
    </row>
    <row r="1048202" customFormat="1" spans="8:8">
      <c r="H1048202" s="14"/>
    </row>
    <row r="1048203" customFormat="1" spans="8:8">
      <c r="H1048203" s="14"/>
    </row>
    <row r="1048204" customFormat="1" spans="8:8">
      <c r="H1048204" s="14"/>
    </row>
    <row r="1048205" customFormat="1" spans="8:8">
      <c r="H1048205" s="14"/>
    </row>
    <row r="1048206" customFormat="1" spans="8:8">
      <c r="H1048206" s="14"/>
    </row>
    <row r="1048207" customFormat="1" spans="8:8">
      <c r="H1048207" s="14"/>
    </row>
    <row r="1048208" customFormat="1" spans="8:8">
      <c r="H1048208" s="14"/>
    </row>
    <row r="1048209" customFormat="1" spans="8:8">
      <c r="H1048209" s="14"/>
    </row>
    <row r="1048210" customFormat="1" spans="8:8">
      <c r="H1048210" s="14"/>
    </row>
    <row r="1048211" customFormat="1" spans="8:8">
      <c r="H1048211" s="14"/>
    </row>
    <row r="1048212" customFormat="1" spans="8:8">
      <c r="H1048212" s="14"/>
    </row>
    <row r="1048213" customFormat="1" spans="8:8">
      <c r="H1048213" s="14"/>
    </row>
    <row r="1048214" customFormat="1" spans="8:8">
      <c r="H1048214" s="14"/>
    </row>
    <row r="1048215" customFormat="1" spans="8:8">
      <c r="H1048215" s="14"/>
    </row>
    <row r="1048216" customFormat="1" spans="8:8">
      <c r="H1048216" s="14"/>
    </row>
    <row r="1048217" customFormat="1" spans="8:8">
      <c r="H1048217" s="14"/>
    </row>
    <row r="1048218" customFormat="1" spans="8:8">
      <c r="H1048218" s="14"/>
    </row>
    <row r="1048219" customFormat="1" spans="8:8">
      <c r="H1048219" s="14"/>
    </row>
    <row r="1048220" customFormat="1" spans="8:8">
      <c r="H1048220" s="14"/>
    </row>
    <row r="1048221" customFormat="1" spans="8:8">
      <c r="H1048221" s="14"/>
    </row>
    <row r="1048222" customFormat="1" spans="8:8">
      <c r="H1048222" s="14"/>
    </row>
    <row r="1048223" customFormat="1" spans="8:8">
      <c r="H1048223" s="14"/>
    </row>
    <row r="1048224" customFormat="1" spans="8:8">
      <c r="H1048224" s="14"/>
    </row>
    <row r="1048225" customFormat="1" spans="8:8">
      <c r="H1048225" s="14"/>
    </row>
    <row r="1048226" customFormat="1" spans="8:8">
      <c r="H1048226" s="14"/>
    </row>
    <row r="1048227" customFormat="1" spans="8:8">
      <c r="H1048227" s="14"/>
    </row>
    <row r="1048228" customFormat="1" spans="8:8">
      <c r="H1048228" s="14"/>
    </row>
    <row r="1048229" customFormat="1" spans="8:8">
      <c r="H1048229" s="14"/>
    </row>
    <row r="1048230" customFormat="1" spans="8:8">
      <c r="H1048230" s="14"/>
    </row>
    <row r="1048231" customFormat="1" spans="8:8">
      <c r="H1048231" s="14"/>
    </row>
    <row r="1048232" customFormat="1" spans="8:8">
      <c r="H1048232" s="14"/>
    </row>
    <row r="1048233" customFormat="1" spans="8:8">
      <c r="H1048233" s="14"/>
    </row>
    <row r="1048234" customFormat="1" spans="8:8">
      <c r="H1048234" s="14"/>
    </row>
    <row r="1048235" customFormat="1" spans="8:8">
      <c r="H1048235" s="14"/>
    </row>
    <row r="1048236" customFormat="1" spans="8:8">
      <c r="H1048236" s="14"/>
    </row>
    <row r="1048237" customFormat="1" spans="8:8">
      <c r="H1048237" s="14"/>
    </row>
    <row r="1048238" customFormat="1" spans="8:8">
      <c r="H1048238" s="14"/>
    </row>
    <row r="1048239" customFormat="1" spans="8:8">
      <c r="H1048239" s="14"/>
    </row>
    <row r="1048240" customFormat="1" spans="8:8">
      <c r="H1048240" s="14"/>
    </row>
    <row r="1048241" customFormat="1" spans="8:8">
      <c r="H1048241" s="14"/>
    </row>
    <row r="1048242" customFormat="1" spans="8:8">
      <c r="H1048242" s="14"/>
    </row>
    <row r="1048243" customFormat="1" spans="8:8">
      <c r="H1048243" s="14"/>
    </row>
    <row r="1048244" customFormat="1" spans="8:8">
      <c r="H1048244" s="14"/>
    </row>
    <row r="1048245" customFormat="1" spans="8:8">
      <c r="H1048245" s="14"/>
    </row>
    <row r="1048246" customFormat="1" spans="8:8">
      <c r="H1048246" s="14"/>
    </row>
    <row r="1048247" customFormat="1" spans="8:8">
      <c r="H1048247" s="14"/>
    </row>
    <row r="1048248" customFormat="1" spans="8:8">
      <c r="H1048248" s="14"/>
    </row>
    <row r="1048249" customFormat="1" spans="8:8">
      <c r="H1048249" s="14"/>
    </row>
    <row r="1048250" customFormat="1" spans="8:8">
      <c r="H1048250" s="14"/>
    </row>
    <row r="1048251" customFormat="1" spans="8:8">
      <c r="H1048251" s="14"/>
    </row>
    <row r="1048252" customFormat="1" spans="8:8">
      <c r="H1048252" s="14"/>
    </row>
    <row r="1048253" customFormat="1" spans="8:8">
      <c r="H1048253" s="14"/>
    </row>
    <row r="1048254" customFormat="1" spans="8:8">
      <c r="H1048254" s="14"/>
    </row>
    <row r="1048255" customFormat="1" spans="8:8">
      <c r="H1048255" s="14"/>
    </row>
    <row r="1048256" customFormat="1" spans="8:8">
      <c r="H1048256" s="14"/>
    </row>
    <row r="1048257" customFormat="1" spans="8:8">
      <c r="H1048257" s="14"/>
    </row>
    <row r="1048258" customFormat="1" spans="8:8">
      <c r="H1048258" s="14"/>
    </row>
    <row r="1048259" customFormat="1" spans="8:8">
      <c r="H1048259" s="14"/>
    </row>
    <row r="1048260" customFormat="1" spans="8:8">
      <c r="H1048260" s="14"/>
    </row>
    <row r="1048261" customFormat="1" spans="8:8">
      <c r="H1048261" s="14"/>
    </row>
    <row r="1048262" customFormat="1" spans="8:8">
      <c r="H1048262" s="14"/>
    </row>
    <row r="1048263" customFormat="1" spans="8:8">
      <c r="H1048263" s="14"/>
    </row>
    <row r="1048264" customFormat="1" spans="8:8">
      <c r="H1048264" s="14"/>
    </row>
    <row r="1048265" customFormat="1" spans="8:8">
      <c r="H1048265" s="14"/>
    </row>
    <row r="1048266" customFormat="1" spans="8:8">
      <c r="H1048266" s="14"/>
    </row>
    <row r="1048267" customFormat="1" spans="8:8">
      <c r="H1048267" s="14"/>
    </row>
    <row r="1048268" customFormat="1" spans="8:8">
      <c r="H1048268" s="14"/>
    </row>
    <row r="1048269" customFormat="1" spans="8:8">
      <c r="H1048269" s="14"/>
    </row>
    <row r="1048270" customFormat="1" spans="8:8">
      <c r="H1048270" s="14"/>
    </row>
    <row r="1048271" customFormat="1" spans="8:8">
      <c r="H1048271" s="14"/>
    </row>
    <row r="1048272" customFormat="1" spans="8:8">
      <c r="H1048272" s="14"/>
    </row>
    <row r="1048273" customFormat="1" spans="8:8">
      <c r="H1048273" s="14"/>
    </row>
    <row r="1048274" customFormat="1" spans="8:8">
      <c r="H1048274" s="14"/>
    </row>
    <row r="1048275" customFormat="1" spans="8:8">
      <c r="H1048275" s="14"/>
    </row>
    <row r="1048276" customFormat="1" spans="8:8">
      <c r="H1048276" s="14"/>
    </row>
    <row r="1048277" customFormat="1" spans="8:8">
      <c r="H1048277" s="14"/>
    </row>
    <row r="1048278" customFormat="1" spans="8:8">
      <c r="H1048278" s="14"/>
    </row>
    <row r="1048279" customFormat="1" spans="8:8">
      <c r="H1048279" s="14"/>
    </row>
    <row r="1048280" customFormat="1" spans="8:8">
      <c r="H1048280" s="14"/>
    </row>
    <row r="1048281" customFormat="1" spans="8:8">
      <c r="H1048281" s="14"/>
    </row>
    <row r="1048282" customFormat="1" spans="8:8">
      <c r="H1048282" s="14"/>
    </row>
    <row r="1048283" customFormat="1" spans="8:8">
      <c r="H1048283" s="14"/>
    </row>
    <row r="1048284" customFormat="1" spans="8:8">
      <c r="H1048284" s="14"/>
    </row>
    <row r="1048285" customFormat="1" spans="8:8">
      <c r="H1048285" s="14"/>
    </row>
    <row r="1048286" customFormat="1" spans="8:8">
      <c r="H1048286" s="14"/>
    </row>
    <row r="1048287" customFormat="1" spans="8:8">
      <c r="H1048287" s="14"/>
    </row>
    <row r="1048288" customFormat="1" spans="8:8">
      <c r="H1048288" s="14"/>
    </row>
    <row r="1048289" customFormat="1" spans="8:8">
      <c r="H1048289" s="14"/>
    </row>
    <row r="1048290" customFormat="1" spans="8:8">
      <c r="H1048290" s="14"/>
    </row>
    <row r="1048291" customFormat="1" spans="8:8">
      <c r="H1048291" s="14"/>
    </row>
    <row r="1048292" customFormat="1" spans="8:8">
      <c r="H1048292" s="14"/>
    </row>
    <row r="1048293" customFormat="1" spans="8:8">
      <c r="H1048293" s="14"/>
    </row>
    <row r="1048294" customFormat="1" spans="8:8">
      <c r="H1048294" s="14"/>
    </row>
    <row r="1048295" customFormat="1" spans="8:8">
      <c r="H1048295" s="14"/>
    </row>
    <row r="1048296" customFormat="1" spans="8:8">
      <c r="H1048296" s="14"/>
    </row>
    <row r="1048297" customFormat="1" spans="8:8">
      <c r="H1048297" s="14"/>
    </row>
    <row r="1048298" customFormat="1" spans="8:8">
      <c r="H1048298" s="14"/>
    </row>
    <row r="1048299" customFormat="1" spans="8:8">
      <c r="H1048299" s="14"/>
    </row>
    <row r="1048300" customFormat="1" spans="8:8">
      <c r="H1048300" s="14"/>
    </row>
    <row r="1048301" customFormat="1" spans="8:8">
      <c r="H1048301" s="14"/>
    </row>
    <row r="1048302" customFormat="1" spans="8:8">
      <c r="H1048302" s="14"/>
    </row>
    <row r="1048303" customFormat="1" spans="8:8">
      <c r="H1048303" s="14"/>
    </row>
    <row r="1048304" customFormat="1" spans="8:8">
      <c r="H1048304" s="14"/>
    </row>
    <row r="1048305" customFormat="1" spans="8:8">
      <c r="H1048305" s="14"/>
    </row>
    <row r="1048306" customFormat="1" spans="8:8">
      <c r="H1048306" s="14"/>
    </row>
    <row r="1048307" customFormat="1" spans="8:8">
      <c r="H1048307" s="14"/>
    </row>
    <row r="1048308" customFormat="1" spans="8:8">
      <c r="H1048308" s="14"/>
    </row>
    <row r="1048309" customFormat="1" spans="8:8">
      <c r="H1048309" s="14"/>
    </row>
    <row r="1048310" customFormat="1" spans="8:8">
      <c r="H1048310" s="14"/>
    </row>
    <row r="1048311" customFormat="1" spans="8:8">
      <c r="H1048311" s="14"/>
    </row>
    <row r="1048312" customFormat="1" spans="8:8">
      <c r="H1048312" s="14"/>
    </row>
    <row r="1048313" customFormat="1" spans="8:8">
      <c r="H1048313" s="14"/>
    </row>
    <row r="1048314" customFormat="1" spans="8:8">
      <c r="H1048314" s="14"/>
    </row>
    <row r="1048315" customFormat="1" spans="8:8">
      <c r="H1048315" s="14"/>
    </row>
    <row r="1048316" customFormat="1" spans="8:8">
      <c r="H1048316" s="14"/>
    </row>
    <row r="1048317" customFormat="1" spans="8:8">
      <c r="H1048317" s="14"/>
    </row>
    <row r="1048318" customFormat="1" spans="8:8">
      <c r="H1048318" s="14"/>
    </row>
    <row r="1048319" customFormat="1" spans="8:8">
      <c r="H1048319" s="14"/>
    </row>
    <row r="1048320" customFormat="1" spans="8:8">
      <c r="H1048320" s="14"/>
    </row>
    <row r="1048321" customFormat="1" spans="8:8">
      <c r="H1048321" s="14"/>
    </row>
    <row r="1048322" customFormat="1" spans="8:8">
      <c r="H1048322" s="14"/>
    </row>
    <row r="1048323" customFormat="1" spans="8:8">
      <c r="H1048323" s="14"/>
    </row>
    <row r="1048324" customFormat="1" spans="8:8">
      <c r="H1048324" s="14"/>
    </row>
    <row r="1048325" customFormat="1" spans="8:8">
      <c r="H1048325" s="14"/>
    </row>
    <row r="1048326" customFormat="1" spans="8:8">
      <c r="H1048326" s="14"/>
    </row>
    <row r="1048327" customFormat="1" spans="8:8">
      <c r="H1048327" s="14"/>
    </row>
    <row r="1048328" customFormat="1" spans="8:8">
      <c r="H1048328" s="14"/>
    </row>
    <row r="1048329" customFormat="1" spans="8:8">
      <c r="H1048329" s="14"/>
    </row>
    <row r="1048330" customFormat="1" spans="8:8">
      <c r="H1048330" s="14"/>
    </row>
    <row r="1048331" customFormat="1" spans="8:8">
      <c r="H1048331" s="14"/>
    </row>
    <row r="1048332" customFormat="1" spans="8:8">
      <c r="H1048332" s="14"/>
    </row>
    <row r="1048333" customFormat="1" spans="8:8">
      <c r="H1048333" s="14"/>
    </row>
    <row r="1048334" customFormat="1" spans="8:8">
      <c r="H1048334" s="14"/>
    </row>
    <row r="1048335" customFormat="1" spans="8:8">
      <c r="H1048335" s="14"/>
    </row>
    <row r="1048336" customFormat="1" spans="8:8">
      <c r="H1048336" s="14"/>
    </row>
    <row r="1048337" customFormat="1" spans="8:8">
      <c r="H1048337" s="14"/>
    </row>
    <row r="1048338" customFormat="1" spans="8:8">
      <c r="H1048338" s="14"/>
    </row>
    <row r="1048339" customFormat="1" spans="8:8">
      <c r="H1048339" s="14"/>
    </row>
    <row r="1048340" customFormat="1" spans="8:8">
      <c r="H1048340" s="14"/>
    </row>
    <row r="1048341" customFormat="1" spans="8:8">
      <c r="H1048341" s="14"/>
    </row>
    <row r="1048342" customFormat="1" spans="8:8">
      <c r="H1048342" s="14"/>
    </row>
    <row r="1048343" customFormat="1" spans="8:8">
      <c r="H1048343" s="14"/>
    </row>
    <row r="1048344" customFormat="1" spans="8:8">
      <c r="H1048344" s="14"/>
    </row>
    <row r="1048345" customFormat="1" spans="8:8">
      <c r="H1048345" s="14"/>
    </row>
    <row r="1048346" customFormat="1" spans="8:8">
      <c r="H1048346" s="14"/>
    </row>
    <row r="1048347" customFormat="1" spans="8:8">
      <c r="H1048347" s="14"/>
    </row>
    <row r="1048348" customFormat="1" spans="8:8">
      <c r="H1048348" s="14"/>
    </row>
    <row r="1048349" customFormat="1" spans="8:8">
      <c r="H1048349" s="14"/>
    </row>
    <row r="1048350" customFormat="1" spans="8:8">
      <c r="H1048350" s="14"/>
    </row>
    <row r="1048351" customFormat="1" spans="8:8">
      <c r="H1048351" s="14"/>
    </row>
    <row r="1048352" customFormat="1" spans="8:8">
      <c r="H1048352" s="14"/>
    </row>
    <row r="1048353" customFormat="1" spans="8:8">
      <c r="H1048353" s="14"/>
    </row>
    <row r="1048354" customFormat="1" spans="8:8">
      <c r="H1048354" s="14"/>
    </row>
    <row r="1048355" customFormat="1" spans="8:8">
      <c r="H1048355" s="14"/>
    </row>
    <row r="1048356" customFormat="1" spans="8:8">
      <c r="H1048356" s="14"/>
    </row>
    <row r="1048357" customFormat="1" spans="8:8">
      <c r="H1048357" s="14"/>
    </row>
    <row r="1048358" customFormat="1" spans="8:8">
      <c r="H1048358" s="14"/>
    </row>
    <row r="1048359" customFormat="1" spans="8:8">
      <c r="H1048359" s="14"/>
    </row>
    <row r="1048360" customFormat="1" spans="8:8">
      <c r="H1048360" s="14"/>
    </row>
    <row r="1048361" customFormat="1" spans="8:8">
      <c r="H1048361" s="14"/>
    </row>
    <row r="1048362" customFormat="1" spans="8:8">
      <c r="H1048362" s="14"/>
    </row>
    <row r="1048363" customFormat="1" spans="8:8">
      <c r="H1048363" s="14"/>
    </row>
    <row r="1048364" customFormat="1" spans="8:8">
      <c r="H1048364" s="14"/>
    </row>
    <row r="1048365" customFormat="1" spans="8:8">
      <c r="H1048365" s="14"/>
    </row>
    <row r="1048366" customFormat="1" spans="8:8">
      <c r="H1048366" s="14"/>
    </row>
    <row r="1048367" customFormat="1" spans="8:8">
      <c r="H1048367" s="14"/>
    </row>
    <row r="1048368" customFormat="1" spans="8:8">
      <c r="H1048368" s="14"/>
    </row>
    <row r="1048369" customFormat="1" spans="8:8">
      <c r="H1048369" s="14"/>
    </row>
    <row r="1048370" customFormat="1" spans="8:8">
      <c r="H1048370" s="14"/>
    </row>
    <row r="1048371" customFormat="1" spans="8:8">
      <c r="H1048371" s="14"/>
    </row>
    <row r="1048372" customFormat="1" spans="8:8">
      <c r="H1048372" s="14"/>
    </row>
    <row r="1048373" customFormat="1" spans="8:8">
      <c r="H1048373" s="14"/>
    </row>
    <row r="1048374" customFormat="1" spans="8:8">
      <c r="H1048374" s="14"/>
    </row>
    <row r="1048375" customFormat="1" spans="8:8">
      <c r="H1048375" s="14"/>
    </row>
    <row r="1048376" customFormat="1" spans="8:8">
      <c r="H1048376" s="14"/>
    </row>
    <row r="1048377" customFormat="1" spans="8:8">
      <c r="H1048377" s="14"/>
    </row>
    <row r="1048378" customFormat="1" spans="8:8">
      <c r="H1048378" s="14"/>
    </row>
    <row r="1048379" customFormat="1" spans="8:8">
      <c r="H1048379" s="14"/>
    </row>
    <row r="1048380" customFormat="1" spans="8:8">
      <c r="H1048380" s="14"/>
    </row>
    <row r="1048381" customFormat="1" spans="8:8">
      <c r="H1048381" s="14"/>
    </row>
    <row r="1048382" customFormat="1" spans="8:8">
      <c r="H1048382" s="14"/>
    </row>
    <row r="1048383" customFormat="1" spans="8:8">
      <c r="H1048383" s="14"/>
    </row>
    <row r="1048384" customFormat="1" spans="8:8">
      <c r="H1048384" s="14"/>
    </row>
    <row r="1048385" customFormat="1" spans="8:8">
      <c r="H1048385" s="14"/>
    </row>
    <row r="1048386" customFormat="1" spans="8:8">
      <c r="H1048386" s="14"/>
    </row>
    <row r="1048387" customFormat="1" spans="8:8">
      <c r="H1048387" s="14"/>
    </row>
    <row r="1048388" customFormat="1" spans="8:8">
      <c r="H1048388" s="14"/>
    </row>
    <row r="1048389" customFormat="1" spans="8:8">
      <c r="H1048389" s="14"/>
    </row>
    <row r="1048390" customFormat="1" spans="8:8">
      <c r="H1048390" s="14"/>
    </row>
    <row r="1048391" customFormat="1" spans="8:8">
      <c r="H1048391" s="14"/>
    </row>
    <row r="1048392" customFormat="1" spans="8:8">
      <c r="H1048392" s="14"/>
    </row>
    <row r="1048393" customFormat="1" spans="8:8">
      <c r="H1048393" s="14"/>
    </row>
    <row r="1048394" customFormat="1" spans="8:8">
      <c r="H1048394" s="14"/>
    </row>
    <row r="1048395" customFormat="1" spans="8:8">
      <c r="H1048395" s="14"/>
    </row>
    <row r="1048396" customFormat="1" spans="8:8">
      <c r="H1048396" s="14"/>
    </row>
    <row r="1048397" customFormat="1" spans="8:8">
      <c r="H1048397" s="14"/>
    </row>
    <row r="1048398" customFormat="1" spans="8:8">
      <c r="H1048398" s="14"/>
    </row>
    <row r="1048399" customFormat="1" spans="8:8">
      <c r="H1048399" s="14"/>
    </row>
    <row r="1048400" customFormat="1" spans="8:8">
      <c r="H1048400" s="14"/>
    </row>
    <row r="1048401" customFormat="1" spans="8:8">
      <c r="H1048401" s="14"/>
    </row>
    <row r="1048402" customFormat="1" spans="8:8">
      <c r="H1048402" s="14"/>
    </row>
    <row r="1048403" customFormat="1" spans="8:8">
      <c r="H1048403" s="14"/>
    </row>
    <row r="1048404" customFormat="1" spans="8:8">
      <c r="H1048404" s="14"/>
    </row>
    <row r="1048405" customFormat="1" spans="8:8">
      <c r="H1048405" s="14"/>
    </row>
    <row r="1048406" customFormat="1" spans="8:8">
      <c r="H1048406" s="14"/>
    </row>
    <row r="1048407" customFormat="1" spans="8:8">
      <c r="H1048407" s="14"/>
    </row>
    <row r="1048408" customFormat="1" spans="8:8">
      <c r="H1048408" s="14"/>
    </row>
    <row r="1048409" customFormat="1" spans="8:8">
      <c r="H1048409" s="14"/>
    </row>
    <row r="1048410" customFormat="1" spans="8:8">
      <c r="H1048410" s="14"/>
    </row>
    <row r="1048411" customFormat="1" spans="8:8">
      <c r="H1048411" s="14"/>
    </row>
    <row r="1048412" customFormat="1" spans="8:8">
      <c r="H1048412" s="14"/>
    </row>
    <row r="1048413" customFormat="1" spans="8:8">
      <c r="H1048413" s="14"/>
    </row>
    <row r="1048414" customFormat="1" spans="8:8">
      <c r="H1048414" s="14"/>
    </row>
    <row r="1048415" customFormat="1" spans="8:8">
      <c r="H1048415" s="14"/>
    </row>
    <row r="1048416" customFormat="1" spans="8:8">
      <c r="H1048416" s="14"/>
    </row>
    <row r="1048417" customFormat="1" spans="8:8">
      <c r="H1048417" s="14"/>
    </row>
    <row r="1048418" customFormat="1" spans="8:8">
      <c r="H1048418" s="14"/>
    </row>
    <row r="1048419" customFormat="1" spans="8:8">
      <c r="H1048419" s="14"/>
    </row>
    <row r="1048420" customFormat="1" spans="8:8">
      <c r="H1048420" s="14"/>
    </row>
    <row r="1048421" customFormat="1" spans="8:8">
      <c r="H1048421" s="14"/>
    </row>
    <row r="1048422" customFormat="1" spans="8:8">
      <c r="H1048422" s="14"/>
    </row>
    <row r="1048423" customFormat="1" spans="8:8">
      <c r="H1048423" s="14"/>
    </row>
    <row r="1048424" customFormat="1" spans="8:8">
      <c r="H1048424" s="14"/>
    </row>
    <row r="1048425" customFormat="1" spans="8:8">
      <c r="H1048425" s="14"/>
    </row>
    <row r="1048426" customFormat="1" spans="8:8">
      <c r="H1048426" s="14"/>
    </row>
    <row r="1048427" customFormat="1" spans="8:8">
      <c r="H1048427" s="14"/>
    </row>
    <row r="1048428" customFormat="1" spans="8:8">
      <c r="H1048428" s="14"/>
    </row>
    <row r="1048429" customFormat="1" spans="8:8">
      <c r="H1048429" s="14"/>
    </row>
    <row r="1048430" customFormat="1" spans="8:8">
      <c r="H1048430" s="14"/>
    </row>
    <row r="1048431" customFormat="1" spans="8:8">
      <c r="H1048431" s="14"/>
    </row>
    <row r="1048432" customFormat="1" spans="8:8">
      <c r="H1048432" s="14"/>
    </row>
    <row r="1048433" customFormat="1" spans="8:8">
      <c r="H1048433" s="14"/>
    </row>
    <row r="1048434" customFormat="1" spans="8:8">
      <c r="H1048434" s="14"/>
    </row>
    <row r="1048435" customFormat="1" spans="8:8">
      <c r="H1048435" s="14"/>
    </row>
    <row r="1048436" customFormat="1" spans="8:8">
      <c r="H1048436" s="14"/>
    </row>
    <row r="1048437" customFormat="1" spans="8:8">
      <c r="H1048437" s="14"/>
    </row>
    <row r="1048438" customFormat="1" spans="8:8">
      <c r="H1048438" s="14"/>
    </row>
    <row r="1048439" customFormat="1" spans="8:8">
      <c r="H1048439" s="14"/>
    </row>
    <row r="1048440" customFormat="1" spans="8:8">
      <c r="H1048440" s="14"/>
    </row>
    <row r="1048441" customFormat="1" spans="8:8">
      <c r="H1048441" s="14"/>
    </row>
    <row r="1048442" customFormat="1" spans="8:8">
      <c r="H1048442" s="14"/>
    </row>
    <row r="1048443" customFormat="1" spans="8:8">
      <c r="H1048443" s="14"/>
    </row>
    <row r="1048444" customFormat="1" spans="8:8">
      <c r="H1048444" s="14"/>
    </row>
    <row r="1048445" customFormat="1" spans="8:8">
      <c r="H1048445" s="14"/>
    </row>
    <row r="1048446" customFormat="1" spans="8:8">
      <c r="H1048446" s="14"/>
    </row>
    <row r="1048447" customFormat="1" spans="8:8">
      <c r="H1048447" s="14"/>
    </row>
    <row r="1048448" customFormat="1" spans="8:8">
      <c r="H1048448" s="14"/>
    </row>
    <row r="1048449" customFormat="1" spans="8:8">
      <c r="H1048449" s="14"/>
    </row>
    <row r="1048450" customFormat="1" spans="8:8">
      <c r="H1048450" s="14"/>
    </row>
    <row r="1048451" customFormat="1" spans="8:8">
      <c r="H1048451" s="14"/>
    </row>
    <row r="1048452" customFormat="1" spans="8:8">
      <c r="H1048452" s="14"/>
    </row>
    <row r="1048453" customFormat="1" spans="8:8">
      <c r="H1048453" s="14"/>
    </row>
    <row r="1048454" customFormat="1" spans="8:8">
      <c r="H1048454" s="14"/>
    </row>
    <row r="1048455" customFormat="1" spans="8:8">
      <c r="H1048455" s="14"/>
    </row>
    <row r="1048456" customFormat="1" spans="8:8">
      <c r="H1048456" s="14"/>
    </row>
    <row r="1048457" customFormat="1" spans="8:8">
      <c r="H1048457" s="14"/>
    </row>
    <row r="1048458" customFormat="1" spans="8:8">
      <c r="H1048458" s="14"/>
    </row>
    <row r="1048459" customFormat="1" spans="8:8">
      <c r="H1048459" s="14"/>
    </row>
    <row r="1048460" customFormat="1" spans="8:8">
      <c r="H1048460" s="14"/>
    </row>
    <row r="1048461" customFormat="1" spans="8:8">
      <c r="H1048461" s="14"/>
    </row>
    <row r="1048462" customFormat="1" spans="8:8">
      <c r="H1048462" s="14"/>
    </row>
    <row r="1048463" customFormat="1" spans="8:8">
      <c r="H1048463" s="14"/>
    </row>
    <row r="1048464" customFormat="1" spans="8:8">
      <c r="H1048464" s="14"/>
    </row>
    <row r="1048465" customFormat="1" spans="8:8">
      <c r="H1048465" s="14"/>
    </row>
    <row r="1048466" customFormat="1" spans="8:8">
      <c r="H1048466" s="14"/>
    </row>
    <row r="1048467" customFormat="1" spans="8:8">
      <c r="H1048467" s="14"/>
    </row>
    <row r="1048468" customFormat="1" spans="8:8">
      <c r="H1048468" s="14"/>
    </row>
    <row r="1048469" customFormat="1" spans="8:8">
      <c r="H1048469" s="14"/>
    </row>
    <row r="1048470" customFormat="1" spans="8:8">
      <c r="H1048470" s="14"/>
    </row>
    <row r="1048471" customFormat="1" spans="8:8">
      <c r="H1048471" s="14"/>
    </row>
    <row r="1048472" customFormat="1" spans="8:8">
      <c r="H1048472" s="14"/>
    </row>
    <row r="1048473" customFormat="1" spans="8:8">
      <c r="H1048473" s="14"/>
    </row>
    <row r="1048474" customFormat="1" spans="8:8">
      <c r="H1048474" s="14"/>
    </row>
    <row r="1048475" customFormat="1" spans="8:8">
      <c r="H1048475" s="14"/>
    </row>
    <row r="1048476" customFormat="1" spans="8:8">
      <c r="H1048476" s="14"/>
    </row>
    <row r="1048477" customFormat="1" spans="8:8">
      <c r="H1048477" s="14"/>
    </row>
    <row r="1048478" customFormat="1" spans="8:8">
      <c r="H1048478" s="14"/>
    </row>
    <row r="1048479" customFormat="1" spans="8:8">
      <c r="H1048479" s="14"/>
    </row>
    <row r="1048480" customFormat="1" spans="8:8">
      <c r="H1048480" s="14"/>
    </row>
    <row r="1048481" customFormat="1" spans="8:8">
      <c r="H1048481" s="14"/>
    </row>
    <row r="1048482" customFormat="1" spans="8:8">
      <c r="H1048482" s="14"/>
    </row>
    <row r="1048483" customFormat="1" spans="8:8">
      <c r="H1048483" s="14"/>
    </row>
    <row r="1048484" customFormat="1" spans="8:8">
      <c r="H1048484" s="14"/>
    </row>
    <row r="1048485" customFormat="1" spans="8:8">
      <c r="H1048485" s="14"/>
    </row>
    <row r="1048486" customFormat="1" spans="8:8">
      <c r="H1048486" s="14"/>
    </row>
    <row r="1048487" customFormat="1" spans="8:8">
      <c r="H1048487" s="14"/>
    </row>
    <row r="1048488" customFormat="1" spans="8:8">
      <c r="H1048488" s="14"/>
    </row>
    <row r="1048489" customFormat="1" spans="8:8">
      <c r="H1048489" s="14"/>
    </row>
    <row r="1048490" customFormat="1" spans="8:8">
      <c r="H1048490" s="14"/>
    </row>
    <row r="1048491" customFormat="1" spans="8:8">
      <c r="H1048491" s="14"/>
    </row>
    <row r="1048492" customFormat="1" spans="8:8">
      <c r="H1048492" s="14"/>
    </row>
    <row r="1048493" customFormat="1" spans="8:8">
      <c r="H1048493" s="14"/>
    </row>
    <row r="1048494" customFormat="1" spans="8:8">
      <c r="H1048494" s="14"/>
    </row>
    <row r="1048495" customFormat="1" spans="8:8">
      <c r="H1048495" s="14"/>
    </row>
    <row r="1048496" customFormat="1" spans="8:8">
      <c r="H1048496" s="14"/>
    </row>
    <row r="1048497" customFormat="1" spans="8:8">
      <c r="H1048497" s="14"/>
    </row>
    <row r="1048498" customFormat="1" spans="8:8">
      <c r="H1048498" s="14"/>
    </row>
    <row r="1048499" customFormat="1" spans="8:8">
      <c r="H1048499" s="14"/>
    </row>
    <row r="1048500" customFormat="1" spans="8:8">
      <c r="H1048500" s="14"/>
    </row>
    <row r="1048501" customFormat="1" spans="8:8">
      <c r="H1048501" s="14"/>
    </row>
    <row r="1048502" customFormat="1" spans="8:8">
      <c r="H1048502" s="14"/>
    </row>
    <row r="1048503" customFormat="1" spans="8:8">
      <c r="H1048503" s="14"/>
    </row>
    <row r="1048504" customFormat="1" spans="8:8">
      <c r="H1048504" s="14"/>
    </row>
    <row r="1048505" customFormat="1" spans="8:8">
      <c r="H1048505" s="14"/>
    </row>
    <row r="1048506" customFormat="1" spans="8:8">
      <c r="H1048506" s="14"/>
    </row>
    <row r="1048507" customFormat="1" spans="8:8">
      <c r="H1048507" s="14"/>
    </row>
    <row r="1048508" customFormat="1" spans="8:8">
      <c r="H1048508" s="14"/>
    </row>
    <row r="1048509" customFormat="1" spans="8:8">
      <c r="H1048509" s="14"/>
    </row>
    <row r="1048510" customFormat="1" spans="8:8">
      <c r="H1048510" s="14"/>
    </row>
    <row r="1048511" customFormat="1" spans="8:8">
      <c r="H1048511" s="14"/>
    </row>
    <row r="1048512" customFormat="1" spans="8:8">
      <c r="H1048512" s="14"/>
    </row>
    <row r="1048513" customFormat="1" spans="8:8">
      <c r="H1048513" s="14"/>
    </row>
    <row r="1048514" customFormat="1" spans="8:8">
      <c r="H1048514" s="14"/>
    </row>
    <row r="1048515" customFormat="1" spans="8:8">
      <c r="H1048515" s="14"/>
    </row>
    <row r="1048516" customFormat="1" spans="8:8">
      <c r="H1048516" s="14"/>
    </row>
    <row r="1048517" customFormat="1" spans="8:8">
      <c r="H1048517" s="14"/>
    </row>
    <row r="1048518" customFormat="1" spans="8:8">
      <c r="H1048518" s="14"/>
    </row>
    <row r="1048519" customFormat="1" spans="8:8">
      <c r="H1048519" s="14"/>
    </row>
    <row r="1048520" customFormat="1" spans="8:8">
      <c r="H1048520" s="14"/>
    </row>
    <row r="1048521" customFormat="1" spans="8:8">
      <c r="H1048521" s="14"/>
    </row>
    <row r="1048522" customFormat="1" spans="8:8">
      <c r="H1048522" s="14"/>
    </row>
    <row r="1048523" customFormat="1" spans="8:8">
      <c r="H1048523" s="14"/>
    </row>
    <row r="1048524" customFormat="1" spans="8:8">
      <c r="H1048524" s="14"/>
    </row>
    <row r="1048525" customFormat="1" spans="8:8">
      <c r="H1048525" s="14"/>
    </row>
    <row r="1048526" customFormat="1" spans="8:8">
      <c r="H1048526" s="14"/>
    </row>
    <row r="1048527" customFormat="1" spans="8:8">
      <c r="H1048527" s="14"/>
    </row>
    <row r="1048528" customFormat="1" spans="8:8">
      <c r="H1048528" s="14"/>
    </row>
    <row r="1048529" customFormat="1" spans="8:8">
      <c r="H1048529" s="14"/>
    </row>
    <row r="1048530" customFormat="1" spans="8:8">
      <c r="H1048530" s="14"/>
    </row>
    <row r="1048531" customFormat="1" spans="8:8">
      <c r="H1048531" s="14"/>
    </row>
    <row r="1048532" customFormat="1" spans="8:8">
      <c r="H1048532" s="14"/>
    </row>
    <row r="1048533" customFormat="1" spans="8:8">
      <c r="H1048533" s="14"/>
    </row>
    <row r="1048534" customFormat="1" spans="8:8">
      <c r="H1048534" s="14"/>
    </row>
    <row r="1048535" customFormat="1" spans="8:8">
      <c r="H1048535" s="14"/>
    </row>
    <row r="1048536" customFormat="1" spans="8:8">
      <c r="H1048536" s="14"/>
    </row>
    <row r="1048537" customFormat="1" spans="8:8">
      <c r="H1048537" s="14"/>
    </row>
    <row r="1048538" customFormat="1" spans="8:8">
      <c r="H1048538" s="14"/>
    </row>
    <row r="1048539" customFormat="1" spans="8:8">
      <c r="H1048539" s="14"/>
    </row>
    <row r="1048540" customFormat="1" spans="8:8">
      <c r="H1048540" s="14"/>
    </row>
    <row r="1048541" customFormat="1" spans="8:8">
      <c r="H1048541" s="14"/>
    </row>
    <row r="1048542" customFormat="1" spans="8:8">
      <c r="H1048542" s="14"/>
    </row>
    <row r="1048543" customFormat="1" spans="8:8">
      <c r="H1048543" s="14"/>
    </row>
    <row r="1048544" customFormat="1" spans="8:8">
      <c r="H1048544" s="14"/>
    </row>
    <row r="1048545" customFormat="1" spans="8:8">
      <c r="H1048545" s="14"/>
    </row>
    <row r="1048546" customFormat="1" spans="8:8">
      <c r="H1048546" s="14"/>
    </row>
    <row r="1048547" customFormat="1" spans="8:8">
      <c r="H1048547" s="14"/>
    </row>
    <row r="1048548" customFormat="1" spans="8:8">
      <c r="H1048548" s="14"/>
    </row>
    <row r="1048549" customFormat="1" spans="8:8">
      <c r="H1048549" s="14"/>
    </row>
    <row r="1048550" customFormat="1" spans="8:8">
      <c r="H1048550" s="14"/>
    </row>
    <row r="1048551" customFormat="1" spans="8:8">
      <c r="H1048551" s="14"/>
    </row>
    <row r="1048552" customFormat="1" spans="8:8">
      <c r="H1048552" s="14"/>
    </row>
    <row r="1048553" customFormat="1" spans="8:8">
      <c r="H1048553" s="14"/>
    </row>
    <row r="1048554" customFormat="1" spans="8:8">
      <c r="H1048554" s="14"/>
    </row>
    <row r="1048555" customFormat="1" spans="8:8">
      <c r="H1048555" s="14"/>
    </row>
    <row r="1048556" customFormat="1" spans="8:8">
      <c r="H1048556" s="14"/>
    </row>
    <row r="1048557" customFormat="1" spans="8:8">
      <c r="H1048557" s="14"/>
    </row>
    <row r="1048558" customFormat="1" spans="8:8">
      <c r="H1048558" s="14"/>
    </row>
    <row r="1048559" customFormat="1" spans="8:8">
      <c r="H1048559" s="14"/>
    </row>
    <row r="1048560" customFormat="1" spans="8:8">
      <c r="H1048560" s="14"/>
    </row>
    <row r="1048561" customFormat="1" spans="8:8">
      <c r="H1048561" s="14"/>
    </row>
    <row r="1048562" customFormat="1" spans="8:8">
      <c r="H1048562" s="14"/>
    </row>
    <row r="1048563" customFormat="1" spans="8:8">
      <c r="H1048563" s="14"/>
    </row>
    <row r="1048564" customFormat="1" spans="8:8">
      <c r="H1048564" s="14"/>
    </row>
    <row r="1048565" customFormat="1" spans="8:8">
      <c r="H1048565" s="14"/>
    </row>
    <row r="1048566" customFormat="1" spans="8:8">
      <c r="H1048566" s="14"/>
    </row>
    <row r="1048567" customFormat="1" spans="8:8">
      <c r="H1048567" s="14"/>
    </row>
    <row r="1048568" s="1" customFormat="1" spans="8:8">
      <c r="H1048568" s="3"/>
    </row>
  </sheetData>
  <mergeCells count="1">
    <mergeCell ref="A1:K1"/>
  </mergeCells>
  <conditionalFormatting sqref="B2">
    <cfRule type="duplicateValues" dxfId="0" priority="26"/>
  </conditionalFormatting>
  <conditionalFormatting sqref="D2">
    <cfRule type="duplicateValues" dxfId="1" priority="27"/>
  </conditionalFormatting>
  <conditionalFormatting sqref="B23">
    <cfRule type="duplicateValues" dxfId="0" priority="12"/>
  </conditionalFormatting>
  <conditionalFormatting sqref="D23">
    <cfRule type="duplicateValues" dxfId="1" priority="7"/>
  </conditionalFormatting>
  <conditionalFormatting sqref="B24">
    <cfRule type="duplicateValues" dxfId="0" priority="10"/>
  </conditionalFormatting>
  <conditionalFormatting sqref="D24">
    <cfRule type="duplicateValues" dxfId="1" priority="5"/>
  </conditionalFormatting>
  <conditionalFormatting sqref="B25">
    <cfRule type="duplicateValues" dxfId="0" priority="8"/>
  </conditionalFormatting>
  <conditionalFormatting sqref="D25">
    <cfRule type="duplicateValues" dxfId="1" priority="3"/>
  </conditionalFormatting>
  <conditionalFormatting sqref="C3:C22">
    <cfRule type="duplicateValues" dxfId="0" priority="17"/>
  </conditionalFormatting>
  <conditionalFormatting sqref="C1047938:C1047942">
    <cfRule type="duplicateValues" dxfId="0" priority="109"/>
  </conditionalFormatting>
  <conditionalFormatting sqref="C1047943:C1047949">
    <cfRule type="duplicateValues" dxfId="0" priority="126"/>
  </conditionalFormatting>
  <conditionalFormatting sqref="C1047950:C1047954">
    <cfRule type="duplicateValues" dxfId="0" priority="140"/>
  </conditionalFormatting>
  <conditionalFormatting sqref="C1047955:C1047969">
    <cfRule type="duplicateValues" dxfId="0" priority="157"/>
  </conditionalFormatting>
  <conditionalFormatting sqref="C1047970:C1047974">
    <cfRule type="duplicateValues" dxfId="0" priority="174"/>
  </conditionalFormatting>
  <conditionalFormatting sqref="C1047975:C1047981">
    <cfRule type="duplicateValues" dxfId="0" priority="191"/>
  </conditionalFormatting>
  <conditionalFormatting sqref="C1047982:C1047993">
    <cfRule type="duplicateValues" dxfId="0" priority="210"/>
  </conditionalFormatting>
  <conditionalFormatting sqref="C2 C30:C1047937">
    <cfRule type="duplicateValues" dxfId="0" priority="18"/>
  </conditionalFormatting>
  <conditionalFormatting sqref="C2:C22 C30:C1047937">
    <cfRule type="duplicateValues" dxfId="0" priority="13"/>
  </conditionalFormatting>
  <pageMargins left="0.0784722222222222" right="0.118055555555556" top="0.472222222222222" bottom="0.118055555555556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pinklee</cp:lastModifiedBy>
  <dcterms:created xsi:type="dcterms:W3CDTF">2026-07-10T11:19:00Z</dcterms:created>
  <dcterms:modified xsi:type="dcterms:W3CDTF">2026-08-18T01:47:17Z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4D0C64A857B34523A85180ADFB28B8E8_13</vt:lpwstr>
  </property>
  <property fmtid="{D5CDD505-2E9C-101B-9397-08002B2CF9AE}" pid="4" name="CalculationRule">
    <vt:i4>0</vt:i4>
  </property>
</Properties>
</file>