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90"/>
  </bookViews>
  <sheets>
    <sheet name="Sheet1" sheetId="1" r:id="rId1"/>
  </sheets>
  <definedNames>
    <definedName name="_xlnm._FilterDatabase" localSheetId="0" hidden="1">Sheet1!$B$1:$B$1048524</definedName>
  </definedNames>
  <calcPr calcId="144525"/>
</workbook>
</file>

<file path=xl/sharedStrings.xml><?xml version="1.0" encoding="utf-8"?>
<sst xmlns="http://schemas.openxmlformats.org/spreadsheetml/2006/main" count="425" uniqueCount="321">
  <si>
    <t>序号</t>
  </si>
  <si>
    <t>企业名称</t>
  </si>
  <si>
    <t>证书类型</t>
  </si>
  <si>
    <t>许可/备案凭证编号</t>
  </si>
  <si>
    <t>经营场所</t>
  </si>
  <si>
    <t>武汉康恒源医疗器械有限公司</t>
  </si>
  <si>
    <t>第二类医疗器械经营备案</t>
  </si>
  <si>
    <t>鄂汉药监械经营备20230901号</t>
  </si>
  <si>
    <t>湖北省武汉市汉阳区尹家楼特2号6幢3号</t>
  </si>
  <si>
    <t>他她世家科技（武汉）有限公司</t>
  </si>
  <si>
    <t>鄂汉药监械经营备20233350号</t>
  </si>
  <si>
    <t>湖北省武汉市汉阳区四新北路111号绿地·国博广场2号楼23层办公16号</t>
  </si>
  <si>
    <t>湖北嘉美适科技有限公司</t>
  </si>
  <si>
    <t>鄂汉药监械经营备20232865号</t>
  </si>
  <si>
    <t>湖北省武汉市汉阳区四新北路111号绿地·国博广场2号楼23层办公12号</t>
  </si>
  <si>
    <t>武汉谷蜂网络科技有限公司</t>
  </si>
  <si>
    <t>鄂汉药监械经营备20253711号</t>
  </si>
  <si>
    <t>湖北省武汉市汉阳区龙阳大道56号汉阳人信汇B地块9、10、11栋11号楼17层5、6、7号房</t>
  </si>
  <si>
    <t>湖北康瑞生华健康管理有限公司</t>
  </si>
  <si>
    <t>鄂汉药监械经营备20253040号</t>
  </si>
  <si>
    <t>湖北省武汉市汉阳区龙阳村龙阳时代(龙阳村Q地块)1、2幢1单元22 层(13)办公号房</t>
  </si>
  <si>
    <t>武汉市航河银健康科技有限公司</t>
  </si>
  <si>
    <t>鄂汉药监械经营备20252706号</t>
  </si>
  <si>
    <t>湖北省武汉市汉阳区龙阳大道58号人信汇6栋14层8室-1</t>
  </si>
  <si>
    <t>武汉九研堂大药房有限公司</t>
  </si>
  <si>
    <t>鄂汉药监械经营备20252430号</t>
  </si>
  <si>
    <t>湖北省武汉市汉阳区四新街道芳草路以东、四新北路以南纽宾凯锦城五期商业楼1层21号房</t>
  </si>
  <si>
    <t>武汉逸枫大药房有限公司</t>
  </si>
  <si>
    <t>鄂汉药监械经营备20252407号</t>
  </si>
  <si>
    <t>湖北省武汉市汉阳区四新街道芳草路以东、四新北路以南纽宾凯锦城五期商业楼1层20号房</t>
  </si>
  <si>
    <t>武汉市快亦购便利超市有限公司</t>
  </si>
  <si>
    <t>鄂汉药监械经营备20252109号</t>
  </si>
  <si>
    <t>湖北省武汉市汉阳区杨稻草湾1号2幢1层6103号-2</t>
  </si>
  <si>
    <t>武汉市盛系商贸服务部（个人独资）</t>
  </si>
  <si>
    <t>鄂汉药监械经营备20252335号</t>
  </si>
  <si>
    <t>湖北省武汉市汉阳区鹦鹉洲地区武汉世茂锦绣长江三期9号楼商铺栋2层16号</t>
  </si>
  <si>
    <t>武汉瑞京大药房有限公司磨山店</t>
  </si>
  <si>
    <t>鄂汉药监械经营备20250828号</t>
  </si>
  <si>
    <t>湖北省武汉市汉阳区永丰街道磨山新村320号附9号附10号商铺</t>
  </si>
  <si>
    <t>武汉市国正大药房有限责任公司</t>
  </si>
  <si>
    <t>鄂汉药监械经营备20243903号</t>
  </si>
  <si>
    <t>湖北省武汉市汉阳区新建居住、绿地与广场项目（四新方岛地区A8地块）（B区）第8幢1层商3号</t>
  </si>
  <si>
    <t>武汉市盛希泽科技有限公司</t>
  </si>
  <si>
    <t>鄂汉药监械经营备20243531号</t>
  </si>
  <si>
    <t>湖北省武汉市汉阳区龙阳大道特6号武汉摩尔城B1F-G02-2商铺</t>
  </si>
  <si>
    <t>武汉佑合堂健康管理有限公司</t>
  </si>
  <si>
    <t>鄂汉药监械经营备20243290号</t>
  </si>
  <si>
    <t>湖北省武汉市汉阳区九州通健康城6号写字楼17层08室</t>
  </si>
  <si>
    <t>武汉泓强大药房有限公司汉阳分公司</t>
  </si>
  <si>
    <t>鄂汉药监械经营备20251566号</t>
  </si>
  <si>
    <t>湖北省武汉市汉阳区汉阳大道408号万科未来中心T2写字楼2409室-3</t>
  </si>
  <si>
    <t>武汉义康智能科技有限公司</t>
  </si>
  <si>
    <t>鄂汉药监械经营备20243141号</t>
  </si>
  <si>
    <t>湖北省武汉市汉阳区江堤中路15号汉博佳园C22号-3、C23号-3</t>
  </si>
  <si>
    <t>武汉市好药师鑫坤大药房有限责任公司</t>
  </si>
  <si>
    <t>鄂汉药监械经营备20243026号</t>
  </si>
  <si>
    <t>湖北省武汉市汉阳区芳草东路15号海格公馆8栋1层商8号</t>
  </si>
  <si>
    <t>武汉好药师汉江苑大药房有限公司</t>
  </si>
  <si>
    <t>鄂汉药监械经营备20242831号</t>
  </si>
  <si>
    <t>湖北省武汉市汉阳区琴台大道587号阳城汉江苑三期A2地块4栋1层（7）商号</t>
  </si>
  <si>
    <t>湖北美莲达科技有限公司</t>
  </si>
  <si>
    <t>鄂汉药监械经营备20242680号</t>
  </si>
  <si>
    <t>湖北省武汉市汉阳区龙阳街陶家岭社区陶家岭5.5产业园综合楼五层众创空间开放办公区第713号</t>
  </si>
  <si>
    <t>武汉睿鸿健康管理有限公司</t>
  </si>
  <si>
    <t>鄂汉药监械经营备20243085号</t>
  </si>
  <si>
    <t>湖北省武汉市汉阳区沟咀村广电兰亭时代第15幢1层4号-3</t>
  </si>
  <si>
    <t>武汉骨康医疗健康有限公司</t>
  </si>
  <si>
    <t>鄂汉药监械经营备20243260号</t>
  </si>
  <si>
    <t>湖北省武汉市汉阳区龙阳大道123号汉城村产业用地项目2栋14层办公5号</t>
  </si>
  <si>
    <t>湖北蕲艾严选供应链有限公司武汉分公司</t>
  </si>
  <si>
    <t>鄂汉药监械经营备20243563号</t>
  </si>
  <si>
    <t>湖北省武汉市汉阳区龙阳大道57号龙阳智慧大厦8层12号</t>
  </si>
  <si>
    <t>武汉好药师都汇大药房有限公司</t>
  </si>
  <si>
    <t>鄂汉药监械经营备20242599号</t>
  </si>
  <si>
    <t>湖北省武汉市汉阳区梅子南一街与江城大道交叉口西南部绿地新都会B地块一期第5幢1-2层商15号房</t>
  </si>
  <si>
    <t>武汉康梦医疗器械有限公司</t>
  </si>
  <si>
    <t>鄂汉药监械经营备20241639号</t>
  </si>
  <si>
    <t>湖北省武汉市汉阳区红卫村、丰收村、渔业村4号地块御水华城4号地块建设项目20、21、22栋3层17、18号</t>
  </si>
  <si>
    <t>武汉朗丰医疗器械有限公司</t>
  </si>
  <si>
    <t>鄂汉药监械经营备20241673号</t>
  </si>
  <si>
    <t>湖北省武汉市汉阳区江堤街鲤鱼洲社区四新北路鲤鱼洲家园27号商业楼11层10室</t>
  </si>
  <si>
    <t>武汉康得乐医疗器械有限公司</t>
  </si>
  <si>
    <t>鄂汉药监械经营备20241184号</t>
  </si>
  <si>
    <t>湖北省武汉市汉阳区汉阳大道附493号1-2层-5</t>
  </si>
  <si>
    <t>武汉康池医疗器械有限公司</t>
  </si>
  <si>
    <t>鄂汉药监械经营备20240737号</t>
  </si>
  <si>
    <t>湖北省武汉市汉阳区二桥西区F区78栋商网1层6室</t>
  </si>
  <si>
    <t>湖北御健康大药房连锁有限公司拦江路分店</t>
  </si>
  <si>
    <t>鄂汉药监械经营备20251081号</t>
  </si>
  <si>
    <t>湖北省武汉市汉阳区建桥街道拦江路178号107室</t>
  </si>
  <si>
    <t>湖北传奇春天大药房连锁有限公司海格公馆店</t>
  </si>
  <si>
    <t>鄂汉药监械经营备20241156号</t>
  </si>
  <si>
    <t>湖北省武汉市汉阳区新建居住、绿地与广场项目（四新方岛地区A8地块）（A区）第2幢1层商9号</t>
  </si>
  <si>
    <t>武汉叁壹荣耀百货有限公司</t>
  </si>
  <si>
    <t>鄂汉药监械经营备20240263号</t>
  </si>
  <si>
    <t>湖北省武汉市汉阳区腰路堤46号2单元1-2室-2</t>
  </si>
  <si>
    <t>湖北康徕医疗科技有限公司</t>
  </si>
  <si>
    <t>鄂汉药监械经营备20241619号</t>
  </si>
  <si>
    <t>湖北省武汉市汉阳区康达街5号2栋3楼302室</t>
  </si>
  <si>
    <t>武汉优鼻医疗器械销售有限公司</t>
  </si>
  <si>
    <t>鄂汉药监械经营备20235055号</t>
  </si>
  <si>
    <t>湖北省武汉市汉阳区江城大道388号金地城J8地块八期E-19栋1层2商-3</t>
  </si>
  <si>
    <t>武汉留金坊商贸有限公司</t>
  </si>
  <si>
    <t>鄂汉药监械经营备20234873号</t>
  </si>
  <si>
    <t>湖北省武汉市汉阳区二桥街道玫瑰东园社区香格里都B区7层B8号房</t>
  </si>
  <si>
    <t>康庄中医诊所（武汉）有限公司</t>
  </si>
  <si>
    <t>鄂汉药监械经营备20250533号</t>
  </si>
  <si>
    <t>湖北省武汉市汉阳区建港路1号复地新港城C地块7、8栋3层（20）商铺号-2</t>
  </si>
  <si>
    <t>武汉佰乐康科技有限公司</t>
  </si>
  <si>
    <t>鄂汉药监械经营备20234276号</t>
  </si>
  <si>
    <t>湖北省武汉市汉阳区龙阳大道49号龙阳时代(龙阳村Q地块)1、2栋1单元19层(9)办公号</t>
  </si>
  <si>
    <t>武汉珩森电子商务有限责任公司</t>
  </si>
  <si>
    <t>鄂汉药监械经营备20234399号</t>
  </si>
  <si>
    <t>湖北省武汉市汉阳区九州通健康城6号楼18层01室</t>
  </si>
  <si>
    <t>武汉启跃智能科技有限公司</t>
  </si>
  <si>
    <t>鄂汉药监械经营备20233930号</t>
  </si>
  <si>
    <t>湖北省武汉市汉阳区罗七北路12号金龙公馆3栋1层1室-3、1层2室-3</t>
  </si>
  <si>
    <t>武汉德天护大药房有限公司</t>
  </si>
  <si>
    <t>鄂汉药监械经营备20241016号</t>
  </si>
  <si>
    <t>湖北省武汉市汉阳区琴台大道521号锦绣汉江四区5、6、7栋1-2层(1)商号C2号-1</t>
  </si>
  <si>
    <t>武汉市景志华商贸有限公司</t>
  </si>
  <si>
    <t>鄂汉药监械经营备20233589号</t>
  </si>
  <si>
    <t>湖北省武汉市汉阳区鹦鹉洲地区武汉世茂锦绣长江三期9号楼商铺栋1层11室-2</t>
  </si>
  <si>
    <t>武汉勇毅商贸有限公司</t>
  </si>
  <si>
    <t>鄂汉药监械经营备20232618号</t>
  </si>
  <si>
    <t>湖北省武汉市汉阳区尹家楼特2号4栋8号</t>
  </si>
  <si>
    <t>武汉朗润大药房有限公司</t>
  </si>
  <si>
    <t>鄂汉药监械经营备20232341号</t>
  </si>
  <si>
    <t>湖北省武汉市汉阳区江城大道358号欣隆壹号公馆1号楼1层4号房</t>
  </si>
  <si>
    <t>湖北都会好大药房连锁有限公司保利香颂分店</t>
  </si>
  <si>
    <t>鄂汉药监械经营备20232389号</t>
  </si>
  <si>
    <t>湖北省武汉市汉阳区仙山村城中村改造K14地块（保利香颂）G28幢1层(7)商铺</t>
  </si>
  <si>
    <t>武汉众星晁瑞医疗器械有限公司</t>
  </si>
  <si>
    <t>鄂汉药监械经营备20231803号</t>
  </si>
  <si>
    <t>湖北省武汉市汉阳区磨山新村320号491室</t>
  </si>
  <si>
    <t>湖北达慕星客商贸有限责任公司汉阳区王家湾分公司</t>
  </si>
  <si>
    <t>鄂汉药监械经营备20233453号</t>
  </si>
  <si>
    <t>湖北省武汉市汉阳区尹家楼特2号6幢9号区</t>
  </si>
  <si>
    <t>湖北达慕星客商贸有限责任公司汉阳区四新分公司</t>
  </si>
  <si>
    <t>鄂汉药监械经营备20233104号</t>
  </si>
  <si>
    <t>湖北省武汉市汉阳区绿地新都会B地块第1幢1-2层商29号房1层</t>
  </si>
  <si>
    <t>武汉市兴郅隆商贸有限公司</t>
  </si>
  <si>
    <t>鄂汉药监械经营备20231869号</t>
  </si>
  <si>
    <t>湖北省武汉市汉阳区四新北路111号绿地国博广场10号楼6层9号-8</t>
  </si>
  <si>
    <t>九州上医馆武汉大药房有限公司</t>
  </si>
  <si>
    <t>鄂汉药监械经营备20231377号</t>
  </si>
  <si>
    <t>湖北省武汉市汉阳区龙兴西街3号九州通商业街（4号楼）2楼4-B-07室</t>
  </si>
  <si>
    <t>武汉九州通医学检验实验室有限公司</t>
  </si>
  <si>
    <t>鄂汉药监械经营备20230637号</t>
  </si>
  <si>
    <t>武汉市汉阳区龙阳大道特8号3楼301、302室</t>
  </si>
  <si>
    <t>湖北梓墨大药房连锁有限公司碧水一店</t>
  </si>
  <si>
    <t>鄂汉药监械经营备20241268号</t>
  </si>
  <si>
    <t>湖北省武汉市汉阳区四新北路682号中国铁建御湖2栋1单元1层商铺5号</t>
  </si>
  <si>
    <t>武汉祝康大药房有限公司新时代店</t>
  </si>
  <si>
    <t>鄂汉药监械经营备20234313号</t>
  </si>
  <si>
    <t>武汉市汉阳区龙阳大道49号龙阳时代负一层08号内A003号</t>
  </si>
  <si>
    <t>武汉博力康商贸有限公司</t>
  </si>
  <si>
    <t>鄂汉食药监械经营备20222263号</t>
  </si>
  <si>
    <t>武汉市汉阳区车友路8号陶家岭医药物流园5栋1单元101</t>
  </si>
  <si>
    <t>湖北中楚新晨医疗器械有限公司</t>
  </si>
  <si>
    <t>鄂汉食药监械经营备20220670号</t>
  </si>
  <si>
    <t>武汉市汉阳区碧桂园晴川府4幢5层502室</t>
  </si>
  <si>
    <t>武汉天作铭阳医疗器械公司</t>
  </si>
  <si>
    <t>鄂汉食药监械经营备2018DP021号</t>
  </si>
  <si>
    <t>武汉市汉阳区四新北路111号绿地国博广场2号楼5层办公1-4号</t>
  </si>
  <si>
    <t>好药师大药房连锁有限公司旭辉店</t>
  </si>
  <si>
    <t>鄂汉食药监械经营备20222225号</t>
  </si>
  <si>
    <t>武汉市汉阳区汉桥路101号汉桥村城中村改造开发K10地块（钰龙旭辉半岛K10地块）1栋1-2层商10号-2</t>
  </si>
  <si>
    <t>武汉启黎医疗器械有限公司</t>
  </si>
  <si>
    <t>鄂汉食药监械经营备20211963号</t>
  </si>
  <si>
    <t>武汉市汉阳区金龙南路和隆祥街交汇处悦城街区11、12号楼3层B05-23号房</t>
  </si>
  <si>
    <t>武汉派康生物医药有限公司</t>
  </si>
  <si>
    <t>鄂汉药监械经营备20243239号</t>
  </si>
  <si>
    <t>武汉市汉阳区名士华府E栋1层2号-02</t>
  </si>
  <si>
    <t>湖北金药堂大药房连锁有限公司观澜国际店</t>
  </si>
  <si>
    <t>鄂汉食药监械经营备20210587号</t>
  </si>
  <si>
    <t>武汉市汉阳区四新北路606号观澜国际三期11栋1层商1室</t>
  </si>
  <si>
    <t>武汉健康人久灵通大药房有限公司</t>
  </si>
  <si>
    <t>鄂汉食药监械经营备20212267号</t>
  </si>
  <si>
    <t>武汉市汉阳区鲤鱼洲家园20栋1单元4号</t>
  </si>
  <si>
    <t>武汉可旺健康药房连锁有限公司享运分公司</t>
  </si>
  <si>
    <t>鄂汉药监械经营备20233528号</t>
  </si>
  <si>
    <t>湖北省武汉市汉阳区龙阳大道49号龙阳时代A座1116</t>
  </si>
  <si>
    <t>武汉博利丰达商贸有限公司</t>
  </si>
  <si>
    <t>鄂汉食药监械经营备20210610号</t>
  </si>
  <si>
    <t>武汉市汉阳区康达街5号第6栋G013</t>
  </si>
  <si>
    <t>武汉佰康明科技有限公司</t>
  </si>
  <si>
    <t>鄂汉药监械经营备20232553号</t>
  </si>
  <si>
    <t>湖北省武汉市汉阳区龙阳时代第1、2幢1单元22层（5）、（6）办公号房</t>
  </si>
  <si>
    <t>湖北钰辰医药有限公司</t>
  </si>
  <si>
    <t>鄂汉食药监械经营备20151133号</t>
  </si>
  <si>
    <t>武汉市汉阳区龙阳大道98号武汉惠誉大厦17层（1）办公号1702</t>
  </si>
  <si>
    <t>武汉永腾科技有限公司</t>
  </si>
  <si>
    <t>鄂汉食药监械经营备20200908号</t>
  </si>
  <si>
    <t>武汉市汉阳区康达街5号第6栋GCY-008</t>
  </si>
  <si>
    <t>武汉康奎医疗器械有限公司</t>
  </si>
  <si>
    <t>鄂汉食药监械经营备20201028号</t>
  </si>
  <si>
    <t>湖北省武汉市汉阳区滨江大道189号世茂锦绣长江A2地块5栋33层（1）商室</t>
  </si>
  <si>
    <t>武汉永益医疗科技有限公司</t>
  </si>
  <si>
    <t>鄂汉食药监械经营备20201029号</t>
  </si>
  <si>
    <t>湖北省武汉市汉阳区龙阳街道康达街5号第6栋G002</t>
  </si>
  <si>
    <t>武汉迪乐源商贸有限公司</t>
  </si>
  <si>
    <t>鄂汉食药监械经营备20220775号</t>
  </si>
  <si>
    <t>武汉市汉阳区江城大道366号绿地新都会B地块1栋1-2层商19-2</t>
  </si>
  <si>
    <t>武汉市好药师未来大药房有限公司</t>
  </si>
  <si>
    <t>鄂汉食药监械经营备20222385号</t>
  </si>
  <si>
    <t>武汉市汉阳区汉阳大道408号万科未来中心1层1-41号商铺</t>
  </si>
  <si>
    <t>武汉市立安大药房有限责任公司</t>
  </si>
  <si>
    <t>鄂汉食药监械经营备20223166号</t>
  </si>
  <si>
    <t>武汉市汉阳区江堤街红卫社区四新北路鲤鱼洲家园商铺3-1-05号</t>
  </si>
  <si>
    <t>武汉卓晨永业商贸有限公司</t>
  </si>
  <si>
    <t>鄂汉药监械经营备20233588号</t>
  </si>
  <si>
    <t>湖北省武汉市汉阳区金龙南路（龙阳湖东路）和隆祥街交汇处悦城街区11、12号楼4层B04-51</t>
  </si>
  <si>
    <t>武汉美诗优选医疗器械有限公司</t>
  </si>
  <si>
    <t>鄂汉药监械经营备20233988号</t>
  </si>
  <si>
    <t>湖北省武汉市汉阳区新建居住商业服务业设施项目（归元片A包1a号地块）7号楼（公寓）43层（29）公寓号</t>
  </si>
  <si>
    <t>武汉态衡平健康管理有限公司</t>
  </si>
  <si>
    <t>鄂汉药监械经营备20234116号</t>
  </si>
  <si>
    <t>湖北省武汉市汉阳区黄金口五村特1号汉阳黄金口惠民苑二 期25栋1层110、111室</t>
  </si>
  <si>
    <t>武汉顺启航医疗器械有限公司</t>
  </si>
  <si>
    <t>鄂汉药监械经营备20234485号</t>
  </si>
  <si>
    <t>湖北省武汉市汉阳区龙阳大道36号顶琇广场1栋22层8室-2</t>
  </si>
  <si>
    <t>湖北益生天济大药房连锁有限公司磨山港湾店</t>
  </si>
  <si>
    <t>鄂汉药监械经营备20241013号</t>
  </si>
  <si>
    <t>湖北省武汉市汉阳区磨山港湾二期16栋6号商铺</t>
  </si>
  <si>
    <t>湖北益生天济大药房连锁有限公司阅江台店</t>
  </si>
  <si>
    <t>鄂汉药监械经营备20241404号</t>
  </si>
  <si>
    <t>湖北省武汉市汉阳区蟠龙路6号保利庭瑞阅江台K14地块2号配套商业栋1-2层（2）商号</t>
  </si>
  <si>
    <t>武汉市老百姓璟悦大药房店（个人独资）</t>
  </si>
  <si>
    <t>鄂汉药监械经营备20242532号</t>
  </si>
  <si>
    <t>湖北省武汉市汉阳区四新南路603号新城璟悦城（C地块）12栋1层（4）商号</t>
  </si>
  <si>
    <t>武汉泓希超市有限公司</t>
  </si>
  <si>
    <t>鄂汉药监械经营备20250009号</t>
  </si>
  <si>
    <t>湖北省武汉市汉阳区二桥路19号1层1室105号</t>
  </si>
  <si>
    <t>武汉汉阳区弘毅中医诊所（个人独资）</t>
  </si>
  <si>
    <t>鄂汉药监械经营备20250245号</t>
  </si>
  <si>
    <t>湖北省武汉市汉阳区七里晴川104栋1-2层47室、48室-1</t>
  </si>
  <si>
    <t>武汉可旺健康药房连锁有限公司玉龙分公司</t>
  </si>
  <si>
    <t>鄂汉药监械经营备20250509号</t>
  </si>
  <si>
    <t>湖北省武汉市汉阳区玉龙路127号H6地块1号楼505室</t>
  </si>
  <si>
    <t>武汉喜瑞医疗器械营业部（个人独资）</t>
  </si>
  <si>
    <t>鄂汉药监械经营备20250667号</t>
  </si>
  <si>
    <t>湖北省武汉市汉阳区仙山村城中村改造K12地块Y5幢1层（19）商号</t>
  </si>
  <si>
    <t>武汉市华优医疗器械店（个人独资）</t>
  </si>
  <si>
    <t>鄂汉药监械经营备20250735号</t>
  </si>
  <si>
    <t>湖北省武汉市汉阳区墨水湖南路8号兴华御水澜湾12号楼1-2层（7）商号房-1</t>
  </si>
  <si>
    <t>武汉祝中业医疗器械有限公司</t>
  </si>
  <si>
    <t>鄂汉药监械经营备20250800号</t>
  </si>
  <si>
    <t>湖北省武汉市汉阳区名流公馆NK4地块1幢1-2层商7号</t>
  </si>
  <si>
    <t>武汉瑞景康医疗器械有限公司</t>
  </si>
  <si>
    <t>鄂汉药监械经营备20251058号</t>
  </si>
  <si>
    <t>湖北省武汉市汉阳区蟠龙路燎原悦府一区7号商铺6室</t>
  </si>
  <si>
    <t>湖北九州云康健康管理有限公司</t>
  </si>
  <si>
    <t>鄂汉药监械经营备20251300号</t>
  </si>
  <si>
    <t>湖北省武汉市汉阳区汉阳大道697号（王家湾中央生活区）1栋5层15号、16号</t>
  </si>
  <si>
    <t>武汉市汉阳区德聚馨医疗器械中心（个人独资）</t>
  </si>
  <si>
    <t>鄂汉药监械经营备20251812号</t>
  </si>
  <si>
    <t>湖北省武汉市汉阳区汉桥城中花园D区H3-7-1号</t>
  </si>
  <si>
    <t>湖北青菱电商有限公司</t>
  </si>
  <si>
    <t>鄂汉药监械经营备20251945号</t>
  </si>
  <si>
    <t>湖北省武汉市汉阳区国信新城二期恒丰上河图3栋1层7号-3</t>
  </si>
  <si>
    <t>湖北元合健康管理有限公司</t>
  </si>
  <si>
    <t>鄂汉药监械经营备20251956号</t>
  </si>
  <si>
    <t>湖北省武汉市汉阳区汉阳大道697号（王家湾中央生活区）1栋4层08号</t>
  </si>
  <si>
    <t>鼎益鑫生物科技（武汉）有限公司</t>
  </si>
  <si>
    <t>鄂汉药监械经营备20252506号</t>
  </si>
  <si>
    <t>湖北省武汉市汉阳区龙阳村龙阳时代(龙阳村Q地块)第1、2幢1单元12层(9)、(10)办公号</t>
  </si>
  <si>
    <t>武汉会康健康管理有限公司</t>
  </si>
  <si>
    <t>鄂汉药监械经营备20253028号</t>
  </si>
  <si>
    <t>湖北省武汉市汉阳区琴台大道521号锦绣汉江四区5、6、7栋1层（8）商号</t>
  </si>
  <si>
    <t>湖北省楚康慧健康管理有限公司</t>
  </si>
  <si>
    <t>鄂汉药监械经营备20254476号</t>
  </si>
  <si>
    <t>湖北省武汉市汉阳区龙阳大道特8号九州通大厦2711室</t>
  </si>
  <si>
    <t>武汉市汉阳区美光健康管理中心（个人独资）</t>
  </si>
  <si>
    <t>鄂汉药监械经营备20254753号</t>
  </si>
  <si>
    <t>湖北省武汉市汉阳区黄金口惠民苑二期25栋1单元101号</t>
  </si>
  <si>
    <t>武汉鸿益堂健康科技有限公司</t>
  </si>
  <si>
    <t>鄂汉药监械经营备20256058号</t>
  </si>
  <si>
    <t>湖北省武汉市汉阳区龙阳大道49号龙阳时代广场A座1319室-2、1320室-2</t>
  </si>
  <si>
    <t>武汉万胜健康科技有限公司</t>
  </si>
  <si>
    <t>鄂汉药监械经营备20256700号</t>
  </si>
  <si>
    <t>湖北省武汉市汉阳区龙兴西街3号九州通健康城6号办公楼栋4层办公3号-2</t>
  </si>
  <si>
    <t>武汉善达健康科技有限公司</t>
  </si>
  <si>
    <t>鄂汉药监械经营备20256839号</t>
  </si>
  <si>
    <t>湖北省武汉市汉阳区龙兴西街3号九州通健康城6号办公楼栋4层办公3号-3</t>
  </si>
  <si>
    <t>武汉市汇旺达商贸有限公司</t>
  </si>
  <si>
    <t>鄂汉药监械经营备20257292号</t>
  </si>
  <si>
    <t>湖北省武汉市汉阳区四新北路111号国博财富中心13栋1509-2</t>
  </si>
  <si>
    <t>元气方大药房（武汉）有限公司</t>
  </si>
  <si>
    <t>鄂汉药监械经营备20260038号</t>
  </si>
  <si>
    <t>湖北省武汉市汉阳区江城大道366号绿地新都会B地块商业1层(14)商号-2</t>
  </si>
  <si>
    <t>湖北贝欧特医疗器械有限公司</t>
  </si>
  <si>
    <t>鄂汉药监械经营备20232905号</t>
  </si>
  <si>
    <t>湖北省武汉市汉阳区车友路14号陶家岭医药产业园2号楼405室</t>
  </si>
  <si>
    <t>湖北九州辉泰健康科技有限公司</t>
  </si>
  <si>
    <t>鄂汉药监械经营备20254407号</t>
  </si>
  <si>
    <t>湖北省武汉市汉阳区汉阳大道697号(王家湾中央生活区)1栋2层205号</t>
  </si>
  <si>
    <t>湖北仁心医疗科技有限公司</t>
  </si>
  <si>
    <t>鄂汉药监械经营备20243186号</t>
  </si>
  <si>
    <t>湖北省武汉市汉阳区龙阳大道特8号九州通大厦26层办公4号房</t>
  </si>
  <si>
    <t>湖北省汉声医疗器械有限公司</t>
  </si>
  <si>
    <t>鄂汉药监械经营备20241569号</t>
  </si>
  <si>
    <t>湖北省武汉市汉阳区龙阳大道郭茨口（省交规院旁）速泊立体停车楼A2号</t>
  </si>
  <si>
    <t>湖北同星科技有限公司</t>
  </si>
  <si>
    <t>鄂汉药监械经营备20233529号</t>
  </si>
  <si>
    <t>湖北省武汉市汉阳区江城大道358号欣隆壹号公馆第5幢A号楼5层6、7号房</t>
  </si>
  <si>
    <t>武汉虎鲸医疗科技有限公司</t>
  </si>
  <si>
    <t>鄂汉药监械经营备20250256号</t>
  </si>
  <si>
    <t>湖北省武汉市汉阳区龙阳街道龙兴西街3号九州通健康城6号办公楼栋31层办公6号</t>
  </si>
  <si>
    <t>武汉市恒玖兴大药房有限责任公司</t>
  </si>
  <si>
    <t>鄂汉药监械经营备20230942号</t>
  </si>
  <si>
    <t>湖北省武汉市汉阳区汉阳大道140闽东国际城3栋A单元6层604室</t>
  </si>
  <si>
    <t>武汉市康清科技有限公司</t>
  </si>
  <si>
    <t>鄂汉食药监械经营备20210059号</t>
  </si>
  <si>
    <t>湖北省武汉市汉阳区龙阳街道陶家岭社区陶家岭5.5产业园综合楼五层B号房屋4号办公室</t>
  </si>
  <si>
    <t>武汉市益多医疗器械有限公司</t>
  </si>
  <si>
    <t>鄂汉药监械经营备20253767号</t>
  </si>
  <si>
    <t>湖北省武汉市汉阳区龙阳大道特8号服饰加工基地生产车间1栋1层11号</t>
  </si>
  <si>
    <t>武汉逸康顺商贸有限公司</t>
  </si>
  <si>
    <t>鄂汉药监械经营备20233679号</t>
  </si>
  <si>
    <t>湖北省武汉市汉阳区龙阳大道36号顶琇广场1栋11层5室-4</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</si>
</sst>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21">
    <font>
      <sz val="11"/>
      <color theme="1"/>
      <name val="宋体"/>
      <charset val="134"/>
      <scheme val="minor"/>
    </font>
    <font>
      <b/>
      <sz val="11"/>
      <name val="宋体"/>
      <charset val="0"/>
      <scheme val="minor"/>
    </font>
    <font>
      <sz val="11"/>
      <color theme="1"/>
      <name val="宋体"/>
      <charset val="0"/>
      <scheme val="minor"/>
    </font>
    <font>
      <sz val="11"/>
      <color rgb="FF006100"/>
      <name val="宋体"/>
      <charset val="0"/>
      <scheme val="minor"/>
    </font>
    <font>
      <b/>
      <sz val="18"/>
      <color theme="3"/>
      <name val="宋体"/>
      <charset val="134"/>
      <scheme val="minor"/>
    </font>
    <font>
      <sz val="11"/>
      <color theme="0"/>
      <name val="宋体"/>
      <charset val="0"/>
      <scheme val="minor"/>
    </font>
    <font>
      <b/>
      <sz val="11"/>
      <color theme="1"/>
      <name val="宋体"/>
      <charset val="0"/>
      <scheme val="minor"/>
    </font>
    <font>
      <b/>
      <sz val="11"/>
      <color theme="3"/>
      <name val="宋体"/>
      <charset val="134"/>
      <scheme val="minor"/>
    </font>
    <font>
      <i/>
      <sz val="11"/>
      <color rgb="FF7F7F7F"/>
      <name val="宋体"/>
      <charset val="0"/>
      <scheme val="minor"/>
    </font>
    <font>
      <b/>
      <sz val="13"/>
      <color theme="3"/>
      <name val="宋体"/>
      <charset val="134"/>
      <scheme val="minor"/>
    </font>
    <font>
      <u/>
      <sz val="11"/>
      <color rgb="FF0000FF"/>
      <name val="宋体"/>
      <charset val="0"/>
      <scheme val="minor"/>
    </font>
    <font>
      <sz val="11"/>
      <color rgb="FFFF0000"/>
      <name val="宋体"/>
      <charset val="0"/>
      <scheme val="minor"/>
    </font>
    <font>
      <sz val="11"/>
      <color rgb="FF9C0006"/>
      <name val="宋体"/>
      <charset val="0"/>
      <scheme val="minor"/>
    </font>
    <font>
      <u/>
      <sz val="11"/>
      <color rgb="FF800080"/>
      <name val="宋体"/>
      <charset val="0"/>
      <scheme val="minor"/>
    </font>
    <font>
      <b/>
      <sz val="15"/>
      <color theme="3"/>
      <name val="宋体"/>
      <charset val="134"/>
      <scheme val="minor"/>
    </font>
    <font>
      <sz val="11"/>
      <color rgb="FF9C65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3F3F76"/>
      <name val="宋体"/>
      <charset val="0"/>
      <scheme val="minor"/>
    </font>
  </fonts>
  <fills count="34">
    <fill>
      <patternFill patternType="none"/>
    </fill>
    <fill>
      <patternFill patternType="gray125"/>
    </fill>
    <fill>
      <patternFill patternType="solid">
        <fgColor theme="4" tint="0.8"/>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6"/>
        <bgColor indexed="64"/>
      </patternFill>
    </fill>
    <fill>
      <patternFill patternType="solid">
        <fgColor theme="9"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5"/>
        <bgColor indexed="64"/>
      </patternFill>
    </fill>
    <fill>
      <patternFill patternType="solid">
        <fgColor theme="9"/>
        <bgColor indexed="64"/>
      </patternFill>
    </fill>
    <fill>
      <patternFill patternType="solid">
        <fgColor rgb="FFFFC7CE"/>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4"/>
        <bgColor indexed="64"/>
      </patternFill>
    </fill>
    <fill>
      <patternFill patternType="solid">
        <fgColor rgb="FFFFEB9C"/>
        <bgColor indexed="64"/>
      </patternFill>
    </fill>
    <fill>
      <patternFill patternType="solid">
        <fgColor rgb="FFF2F2F2"/>
        <bgColor indexed="64"/>
      </patternFill>
    </fill>
    <fill>
      <patternFill patternType="solid">
        <fgColor theme="7" tint="0.799981688894314"/>
        <bgColor indexed="64"/>
      </patternFill>
    </fill>
    <fill>
      <patternFill patternType="solid">
        <fgColor theme="7"/>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rgb="FFFFCC99"/>
        <bgColor indexed="64"/>
      </patternFill>
    </fill>
    <fill>
      <patternFill patternType="solid">
        <fgColor theme="4"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5" fillId="17" borderId="0" applyNumberFormat="0" applyBorder="0" applyAlignment="0" applyProtection="0">
      <alignment vertical="center"/>
    </xf>
    <xf numFmtId="0" fontId="2" fillId="12" borderId="0" applyNumberFormat="0" applyBorder="0" applyAlignment="0" applyProtection="0">
      <alignment vertical="center"/>
    </xf>
    <xf numFmtId="0" fontId="2" fillId="14" borderId="0" applyNumberFormat="0" applyBorder="0" applyAlignment="0" applyProtection="0">
      <alignment vertical="center"/>
    </xf>
    <xf numFmtId="0" fontId="5" fillId="11" borderId="0" applyNumberFormat="0" applyBorder="0" applyAlignment="0" applyProtection="0">
      <alignment vertical="center"/>
    </xf>
    <xf numFmtId="0" fontId="2" fillId="22" borderId="0" applyNumberFormat="0" applyBorder="0" applyAlignment="0" applyProtection="0">
      <alignment vertical="center"/>
    </xf>
    <xf numFmtId="0" fontId="7" fillId="0" borderId="4" applyNumberFormat="0" applyFill="0" applyAlignment="0" applyProtection="0">
      <alignment vertical="center"/>
    </xf>
    <xf numFmtId="0" fontId="8" fillId="0" borderId="0" applyNumberFormat="0" applyFill="0" applyBorder="0" applyAlignment="0" applyProtection="0">
      <alignment vertical="center"/>
    </xf>
    <xf numFmtId="0" fontId="6" fillId="0" borderId="3"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9" fillId="0" borderId="5" applyNumberFormat="0" applyFill="0" applyAlignment="0" applyProtection="0">
      <alignment vertical="center"/>
    </xf>
    <xf numFmtId="42" fontId="0" fillId="0" borderId="0" applyFont="0" applyFill="0" applyBorder="0" applyAlignment="0" applyProtection="0">
      <alignment vertical="center"/>
    </xf>
    <xf numFmtId="0" fontId="5" fillId="7" borderId="0" applyNumberFormat="0" applyBorder="0" applyAlignment="0" applyProtection="0">
      <alignment vertical="center"/>
    </xf>
    <xf numFmtId="0" fontId="11" fillId="0" borderId="0" applyNumberFormat="0" applyFill="0" applyBorder="0" applyAlignment="0" applyProtection="0">
      <alignment vertical="center"/>
    </xf>
    <xf numFmtId="0" fontId="2" fillId="19" borderId="0" applyNumberFormat="0" applyBorder="0" applyAlignment="0" applyProtection="0">
      <alignment vertical="center"/>
    </xf>
    <xf numFmtId="0" fontId="5" fillId="20" borderId="0" applyNumberFormat="0" applyBorder="0" applyAlignment="0" applyProtection="0">
      <alignment vertical="center"/>
    </xf>
    <xf numFmtId="0" fontId="14" fillId="0" borderId="5" applyNumberFormat="0" applyFill="0" applyAlignment="0" applyProtection="0">
      <alignment vertical="center"/>
    </xf>
    <xf numFmtId="0" fontId="10" fillId="0" borderId="0" applyNumberFormat="0" applyFill="0" applyBorder="0" applyAlignment="0" applyProtection="0">
      <alignment vertical="center"/>
    </xf>
    <xf numFmtId="0" fontId="2" fillId="21" borderId="0" applyNumberFormat="0" applyBorder="0" applyAlignment="0" applyProtection="0">
      <alignment vertical="center"/>
    </xf>
    <xf numFmtId="44" fontId="0" fillId="0" borderId="0" applyFont="0" applyFill="0" applyBorder="0" applyAlignment="0" applyProtection="0">
      <alignment vertical="center"/>
    </xf>
    <xf numFmtId="0" fontId="2" fillId="26" borderId="0" applyNumberFormat="0" applyBorder="0" applyAlignment="0" applyProtection="0">
      <alignment vertical="center"/>
    </xf>
    <xf numFmtId="0" fontId="17" fillId="25" borderId="7" applyNumberFormat="0" applyAlignment="0" applyProtection="0">
      <alignment vertical="center"/>
    </xf>
    <xf numFmtId="0" fontId="13" fillId="0" borderId="0" applyNumberFormat="0" applyFill="0" applyBorder="0" applyAlignment="0" applyProtection="0">
      <alignment vertical="center"/>
    </xf>
    <xf numFmtId="41" fontId="0" fillId="0" borderId="0" applyFont="0" applyFill="0" applyBorder="0" applyAlignment="0" applyProtection="0">
      <alignment vertical="center"/>
    </xf>
    <xf numFmtId="0" fontId="5" fillId="27" borderId="0" applyNumberFormat="0" applyBorder="0" applyAlignment="0" applyProtection="0">
      <alignment vertical="center"/>
    </xf>
    <xf numFmtId="0" fontId="2" fillId="29" borderId="0" applyNumberFormat="0" applyBorder="0" applyAlignment="0" applyProtection="0">
      <alignment vertical="center"/>
    </xf>
    <xf numFmtId="0" fontId="5" fillId="30" borderId="0" applyNumberFormat="0" applyBorder="0" applyAlignment="0" applyProtection="0">
      <alignment vertical="center"/>
    </xf>
    <xf numFmtId="0" fontId="20" fillId="32" borderId="7" applyNumberFormat="0" applyAlignment="0" applyProtection="0">
      <alignment vertical="center"/>
    </xf>
    <xf numFmtId="0" fontId="16" fillId="25" borderId="6" applyNumberFormat="0" applyAlignment="0" applyProtection="0">
      <alignment vertical="center"/>
    </xf>
    <xf numFmtId="0" fontId="18" fillId="28" borderId="8" applyNumberFormat="0" applyAlignment="0" applyProtection="0">
      <alignment vertical="center"/>
    </xf>
    <xf numFmtId="0" fontId="19" fillId="0" borderId="9" applyNumberFormat="0" applyFill="0" applyAlignment="0" applyProtection="0">
      <alignment vertical="center"/>
    </xf>
    <xf numFmtId="0" fontId="5" fillId="33" borderId="0" applyNumberFormat="0" applyBorder="0" applyAlignment="0" applyProtection="0">
      <alignment vertical="center"/>
    </xf>
    <xf numFmtId="0" fontId="5" fillId="8" borderId="0" applyNumberFormat="0" applyBorder="0" applyAlignment="0" applyProtection="0">
      <alignment vertical="center"/>
    </xf>
    <xf numFmtId="0" fontId="0" fillId="6" borderId="2" applyNumberFormat="0" applyFont="0" applyAlignment="0" applyProtection="0">
      <alignment vertical="center"/>
    </xf>
    <xf numFmtId="0" fontId="4" fillId="0" borderId="0" applyNumberFormat="0" applyFill="0" applyBorder="0" applyAlignment="0" applyProtection="0">
      <alignment vertical="center"/>
    </xf>
    <xf numFmtId="0" fontId="3" fillId="5" borderId="0" applyNumberFormat="0" applyBorder="0" applyAlignment="0" applyProtection="0">
      <alignment vertical="center"/>
    </xf>
    <xf numFmtId="0" fontId="7" fillId="0" borderId="0" applyNumberFormat="0" applyFill="0" applyBorder="0" applyAlignment="0" applyProtection="0">
      <alignment vertical="center"/>
    </xf>
    <xf numFmtId="0" fontId="5" fillId="23" borderId="0" applyNumberFormat="0" applyBorder="0" applyAlignment="0" applyProtection="0">
      <alignment vertical="center"/>
    </xf>
    <xf numFmtId="0" fontId="15" fillId="24" borderId="0" applyNumberFormat="0" applyBorder="0" applyAlignment="0" applyProtection="0">
      <alignment vertical="center"/>
    </xf>
    <xf numFmtId="0" fontId="2" fillId="31" borderId="0" applyNumberFormat="0" applyBorder="0" applyAlignment="0" applyProtection="0">
      <alignment vertical="center"/>
    </xf>
    <xf numFmtId="0" fontId="12" fillId="18" borderId="0" applyNumberFormat="0" applyBorder="0" applyAlignment="0" applyProtection="0">
      <alignment vertical="center"/>
    </xf>
    <xf numFmtId="0" fontId="5" fillId="16" borderId="0" applyNumberFormat="0" applyBorder="0" applyAlignment="0" applyProtection="0">
      <alignment vertical="center"/>
    </xf>
    <xf numFmtId="0" fontId="2" fillId="4" borderId="0" applyNumberFormat="0" applyBorder="0" applyAlignment="0" applyProtection="0">
      <alignment vertical="center"/>
    </xf>
    <xf numFmtId="0" fontId="5" fillId="15" borderId="0" applyNumberFormat="0" applyBorder="0" applyAlignment="0" applyProtection="0">
      <alignment vertical="center"/>
    </xf>
    <xf numFmtId="0" fontId="2" fillId="3" borderId="0" applyNumberFormat="0" applyBorder="0" applyAlignment="0" applyProtection="0">
      <alignment vertical="center"/>
    </xf>
    <xf numFmtId="0" fontId="5" fillId="9" borderId="0" applyNumberFormat="0" applyBorder="0" applyAlignment="0" applyProtection="0">
      <alignment vertical="center"/>
    </xf>
  </cellStyleXfs>
  <cellXfs count="12">
    <xf numFmtId="0" fontId="0" fillId="0" borderId="0" xfId="0">
      <alignment vertical="center"/>
    </xf>
    <xf numFmtId="0" fontId="0" fillId="0" borderId="0" xfId="0" applyFill="1" applyAlignment="1">
      <alignment vertical="center" wrapText="1"/>
    </xf>
    <xf numFmtId="0" fontId="0" fillId="0" borderId="0" xfId="0" applyAlignment="1">
      <alignment vertical="center" wrapText="1"/>
    </xf>
    <xf numFmtId="0" fontId="0" fillId="0" borderId="0" xfId="0" applyFill="1" applyAlignment="1">
      <alignment horizontal="center" vertical="center" wrapText="1"/>
    </xf>
    <xf numFmtId="0" fontId="0" fillId="0" borderId="0" xfId="0" applyFill="1" applyAlignment="1">
      <alignment horizontal="left" vertical="center" wrapText="1"/>
    </xf>
    <xf numFmtId="0" fontId="0" fillId="0" borderId="1" xfId="0" applyBorder="1" applyAlignment="1">
      <alignment vertical="center" wrapText="1"/>
    </xf>
    <xf numFmtId="0" fontId="1" fillId="2"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0" xfId="0" applyAlignment="1">
      <alignment horizontal="left" vertical="center" wrapText="1"/>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0000"/>
      <color rgb="0070AD4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048524"/>
  <sheetViews>
    <sheetView tabSelected="1" workbookViewId="0">
      <selection activeCell="E1" sqref="E1"/>
    </sheetView>
  </sheetViews>
  <sheetFormatPr defaultColWidth="9" defaultRowHeight="14.25" outlineLevelCol="4"/>
  <cols>
    <col min="1" max="1" width="4.375" style="2" customWidth="1"/>
    <col min="2" max="2" width="48.25" style="3" customWidth="1"/>
    <col min="3" max="3" width="33.625" style="1" customWidth="1"/>
    <col min="4" max="4" width="32.625" style="3" customWidth="1"/>
    <col min="5" max="5" width="94.5" style="4" customWidth="1"/>
    <col min="6" max="16384" width="9" style="2"/>
  </cols>
  <sheetData>
    <row r="1" spans="1:5">
      <c r="A1" s="5" t="s">
        <v>0</v>
      </c>
      <c r="B1" s="6" t="s">
        <v>1</v>
      </c>
      <c r="C1" s="7" t="s">
        <v>2</v>
      </c>
      <c r="D1" s="6" t="s">
        <v>3</v>
      </c>
      <c r="E1" s="6" t="s">
        <v>4</v>
      </c>
    </row>
    <row r="2" s="1" customFormat="1" spans="1:5">
      <c r="A2" s="8">
        <v>1</v>
      </c>
      <c r="B2" s="9" t="s">
        <v>5</v>
      </c>
      <c r="C2" s="9" t="s">
        <v>6</v>
      </c>
      <c r="D2" s="9" t="s">
        <v>7</v>
      </c>
      <c r="E2" s="10" t="s">
        <v>8</v>
      </c>
    </row>
    <row r="3" s="1" customFormat="1" spans="1:5">
      <c r="A3" s="8">
        <v>2</v>
      </c>
      <c r="B3" s="9" t="s">
        <v>9</v>
      </c>
      <c r="C3" s="9" t="s">
        <v>6</v>
      </c>
      <c r="D3" s="9" t="s">
        <v>10</v>
      </c>
      <c r="E3" s="10" t="s">
        <v>11</v>
      </c>
    </row>
    <row r="4" s="1" customFormat="1" spans="1:5">
      <c r="A4" s="8">
        <v>3</v>
      </c>
      <c r="B4" s="9" t="s">
        <v>12</v>
      </c>
      <c r="C4" s="9" t="s">
        <v>6</v>
      </c>
      <c r="D4" s="9" t="s">
        <v>13</v>
      </c>
      <c r="E4" s="10" t="s">
        <v>14</v>
      </c>
    </row>
    <row r="5" s="1" customFormat="1" spans="1:5">
      <c r="A5" s="8">
        <v>4</v>
      </c>
      <c r="B5" s="9" t="s">
        <v>15</v>
      </c>
      <c r="C5" s="9" t="s">
        <v>6</v>
      </c>
      <c r="D5" s="9" t="s">
        <v>16</v>
      </c>
      <c r="E5" s="10" t="s">
        <v>17</v>
      </c>
    </row>
    <row r="6" s="1" customFormat="1" spans="1:5">
      <c r="A6" s="8">
        <v>5</v>
      </c>
      <c r="B6" s="9" t="s">
        <v>18</v>
      </c>
      <c r="C6" s="9" t="s">
        <v>6</v>
      </c>
      <c r="D6" s="9" t="s">
        <v>19</v>
      </c>
      <c r="E6" s="10" t="s">
        <v>20</v>
      </c>
    </row>
    <row r="7" s="1" customFormat="1" spans="1:5">
      <c r="A7" s="8">
        <v>6</v>
      </c>
      <c r="B7" s="9" t="s">
        <v>21</v>
      </c>
      <c r="C7" s="9" t="s">
        <v>6</v>
      </c>
      <c r="D7" s="9" t="s">
        <v>22</v>
      </c>
      <c r="E7" s="10" t="s">
        <v>23</v>
      </c>
    </row>
    <row r="8" s="1" customFormat="1" spans="1:5">
      <c r="A8" s="8">
        <v>7</v>
      </c>
      <c r="B8" s="9" t="s">
        <v>24</v>
      </c>
      <c r="C8" s="9" t="s">
        <v>6</v>
      </c>
      <c r="D8" s="9" t="s">
        <v>25</v>
      </c>
      <c r="E8" s="10" t="s">
        <v>26</v>
      </c>
    </row>
    <row r="9" s="1" customFormat="1" spans="1:5">
      <c r="A9" s="8">
        <v>8</v>
      </c>
      <c r="B9" s="9" t="s">
        <v>27</v>
      </c>
      <c r="C9" s="9" t="s">
        <v>6</v>
      </c>
      <c r="D9" s="9" t="s">
        <v>28</v>
      </c>
      <c r="E9" s="10" t="s">
        <v>29</v>
      </c>
    </row>
    <row r="10" s="1" customFormat="1" spans="1:5">
      <c r="A10" s="8">
        <v>9</v>
      </c>
      <c r="B10" s="9" t="s">
        <v>30</v>
      </c>
      <c r="C10" s="9" t="s">
        <v>6</v>
      </c>
      <c r="D10" s="9" t="s">
        <v>31</v>
      </c>
      <c r="E10" s="10" t="s">
        <v>32</v>
      </c>
    </row>
    <row r="11" s="1" customFormat="1" spans="1:5">
      <c r="A11" s="8">
        <v>10</v>
      </c>
      <c r="B11" s="9" t="s">
        <v>33</v>
      </c>
      <c r="C11" s="9" t="s">
        <v>6</v>
      </c>
      <c r="D11" s="9" t="s">
        <v>34</v>
      </c>
      <c r="E11" s="10" t="s">
        <v>35</v>
      </c>
    </row>
    <row r="12" s="1" customFormat="1" spans="1:5">
      <c r="A12" s="8">
        <v>11</v>
      </c>
      <c r="B12" s="9" t="s">
        <v>36</v>
      </c>
      <c r="C12" s="9" t="s">
        <v>6</v>
      </c>
      <c r="D12" s="9" t="s">
        <v>37</v>
      </c>
      <c r="E12" s="10" t="s">
        <v>38</v>
      </c>
    </row>
    <row r="13" s="1" customFormat="1" spans="1:5">
      <c r="A13" s="8">
        <v>12</v>
      </c>
      <c r="B13" s="9" t="s">
        <v>39</v>
      </c>
      <c r="C13" s="9" t="s">
        <v>6</v>
      </c>
      <c r="D13" s="9" t="s">
        <v>40</v>
      </c>
      <c r="E13" s="10" t="s">
        <v>41</v>
      </c>
    </row>
    <row r="14" s="1" customFormat="1" spans="1:5">
      <c r="A14" s="8">
        <v>13</v>
      </c>
      <c r="B14" s="9" t="s">
        <v>42</v>
      </c>
      <c r="C14" s="9" t="s">
        <v>6</v>
      </c>
      <c r="D14" s="9" t="s">
        <v>43</v>
      </c>
      <c r="E14" s="10" t="s">
        <v>44</v>
      </c>
    </row>
    <row r="15" s="1" customFormat="1" spans="1:5">
      <c r="A15" s="8">
        <v>14</v>
      </c>
      <c r="B15" s="9" t="s">
        <v>45</v>
      </c>
      <c r="C15" s="9" t="s">
        <v>6</v>
      </c>
      <c r="D15" s="9" t="s">
        <v>46</v>
      </c>
      <c r="E15" s="10" t="s">
        <v>47</v>
      </c>
    </row>
    <row r="16" s="1" customFormat="1" spans="1:5">
      <c r="A16" s="8">
        <v>15</v>
      </c>
      <c r="B16" s="9" t="s">
        <v>48</v>
      </c>
      <c r="C16" s="9" t="s">
        <v>6</v>
      </c>
      <c r="D16" s="9" t="s">
        <v>49</v>
      </c>
      <c r="E16" s="10" t="s">
        <v>50</v>
      </c>
    </row>
    <row r="17" s="1" customFormat="1" spans="1:5">
      <c r="A17" s="8">
        <v>16</v>
      </c>
      <c r="B17" s="9" t="s">
        <v>51</v>
      </c>
      <c r="C17" s="9" t="s">
        <v>6</v>
      </c>
      <c r="D17" s="9" t="s">
        <v>52</v>
      </c>
      <c r="E17" s="10" t="s">
        <v>53</v>
      </c>
    </row>
    <row r="18" s="1" customFormat="1" spans="1:5">
      <c r="A18" s="8">
        <v>17</v>
      </c>
      <c r="B18" s="9" t="s">
        <v>54</v>
      </c>
      <c r="C18" s="9" t="s">
        <v>6</v>
      </c>
      <c r="D18" s="9" t="s">
        <v>55</v>
      </c>
      <c r="E18" s="10" t="s">
        <v>56</v>
      </c>
    </row>
    <row r="19" s="1" customFormat="1" spans="1:5">
      <c r="A19" s="8">
        <v>18</v>
      </c>
      <c r="B19" s="9" t="s">
        <v>57</v>
      </c>
      <c r="C19" s="9" t="s">
        <v>6</v>
      </c>
      <c r="D19" s="9" t="s">
        <v>58</v>
      </c>
      <c r="E19" s="10" t="s">
        <v>59</v>
      </c>
    </row>
    <row r="20" s="1" customFormat="1" spans="1:5">
      <c r="A20" s="8">
        <v>19</v>
      </c>
      <c r="B20" s="9" t="s">
        <v>60</v>
      </c>
      <c r="C20" s="9" t="s">
        <v>6</v>
      </c>
      <c r="D20" s="9" t="s">
        <v>61</v>
      </c>
      <c r="E20" s="10" t="s">
        <v>62</v>
      </c>
    </row>
    <row r="21" s="1" customFormat="1" spans="1:5">
      <c r="A21" s="8">
        <v>20</v>
      </c>
      <c r="B21" s="9" t="s">
        <v>63</v>
      </c>
      <c r="C21" s="9" t="s">
        <v>6</v>
      </c>
      <c r="D21" s="9" t="s">
        <v>64</v>
      </c>
      <c r="E21" s="10" t="s">
        <v>65</v>
      </c>
    </row>
    <row r="22" s="1" customFormat="1" spans="1:5">
      <c r="A22" s="8">
        <v>21</v>
      </c>
      <c r="B22" s="9" t="s">
        <v>66</v>
      </c>
      <c r="C22" s="9" t="s">
        <v>6</v>
      </c>
      <c r="D22" s="9" t="s">
        <v>67</v>
      </c>
      <c r="E22" s="10" t="s">
        <v>68</v>
      </c>
    </row>
    <row r="23" s="1" customFormat="1" spans="1:5">
      <c r="A23" s="8">
        <v>22</v>
      </c>
      <c r="B23" s="9" t="s">
        <v>69</v>
      </c>
      <c r="C23" s="9" t="s">
        <v>6</v>
      </c>
      <c r="D23" s="9" t="s">
        <v>70</v>
      </c>
      <c r="E23" s="10" t="s">
        <v>71</v>
      </c>
    </row>
    <row r="24" s="1" customFormat="1" spans="1:5">
      <c r="A24" s="8">
        <v>23</v>
      </c>
      <c r="B24" s="9" t="s">
        <v>72</v>
      </c>
      <c r="C24" s="9" t="s">
        <v>6</v>
      </c>
      <c r="D24" s="9" t="s">
        <v>73</v>
      </c>
      <c r="E24" s="10" t="s">
        <v>74</v>
      </c>
    </row>
    <row r="25" s="1" customFormat="1" spans="1:5">
      <c r="A25" s="8">
        <v>24</v>
      </c>
      <c r="B25" s="9" t="s">
        <v>75</v>
      </c>
      <c r="C25" s="9" t="s">
        <v>6</v>
      </c>
      <c r="D25" s="9" t="s">
        <v>76</v>
      </c>
      <c r="E25" s="10" t="s">
        <v>77</v>
      </c>
    </row>
    <row r="26" s="1" customFormat="1" spans="1:5">
      <c r="A26" s="8">
        <v>25</v>
      </c>
      <c r="B26" s="9" t="s">
        <v>78</v>
      </c>
      <c r="C26" s="9" t="s">
        <v>6</v>
      </c>
      <c r="D26" s="9" t="s">
        <v>79</v>
      </c>
      <c r="E26" s="10" t="s">
        <v>80</v>
      </c>
    </row>
    <row r="27" s="1" customFormat="1" spans="1:5">
      <c r="A27" s="8">
        <v>26</v>
      </c>
      <c r="B27" s="9" t="s">
        <v>81</v>
      </c>
      <c r="C27" s="9" t="s">
        <v>6</v>
      </c>
      <c r="D27" s="9" t="s">
        <v>82</v>
      </c>
      <c r="E27" s="10" t="s">
        <v>83</v>
      </c>
    </row>
    <row r="28" s="1" customFormat="1" spans="1:5">
      <c r="A28" s="8">
        <v>27</v>
      </c>
      <c r="B28" s="9" t="s">
        <v>84</v>
      </c>
      <c r="C28" s="9" t="s">
        <v>6</v>
      </c>
      <c r="D28" s="9" t="s">
        <v>85</v>
      </c>
      <c r="E28" s="10" t="s">
        <v>86</v>
      </c>
    </row>
    <row r="29" s="1" customFormat="1" spans="1:5">
      <c r="A29" s="8">
        <v>28</v>
      </c>
      <c r="B29" s="9" t="s">
        <v>87</v>
      </c>
      <c r="C29" s="9" t="s">
        <v>6</v>
      </c>
      <c r="D29" s="9" t="s">
        <v>88</v>
      </c>
      <c r="E29" s="10" t="s">
        <v>89</v>
      </c>
    </row>
    <row r="30" s="1" customFormat="1" spans="1:5">
      <c r="A30" s="8">
        <v>29</v>
      </c>
      <c r="B30" s="9" t="s">
        <v>90</v>
      </c>
      <c r="C30" s="9" t="s">
        <v>6</v>
      </c>
      <c r="D30" s="9" t="s">
        <v>91</v>
      </c>
      <c r="E30" s="10" t="s">
        <v>92</v>
      </c>
    </row>
    <row r="31" s="1" customFormat="1" spans="1:5">
      <c r="A31" s="8">
        <v>30</v>
      </c>
      <c r="B31" s="9" t="s">
        <v>93</v>
      </c>
      <c r="C31" s="9" t="s">
        <v>6</v>
      </c>
      <c r="D31" s="9" t="s">
        <v>94</v>
      </c>
      <c r="E31" s="10" t="s">
        <v>95</v>
      </c>
    </row>
    <row r="32" s="1" customFormat="1" spans="1:5">
      <c r="A32" s="8">
        <v>31</v>
      </c>
      <c r="B32" s="9" t="s">
        <v>96</v>
      </c>
      <c r="C32" s="9" t="s">
        <v>6</v>
      </c>
      <c r="D32" s="9" t="s">
        <v>97</v>
      </c>
      <c r="E32" s="10" t="s">
        <v>98</v>
      </c>
    </row>
    <row r="33" s="1" customFormat="1" spans="1:5">
      <c r="A33" s="8">
        <v>32</v>
      </c>
      <c r="B33" s="9" t="s">
        <v>99</v>
      </c>
      <c r="C33" s="9" t="s">
        <v>6</v>
      </c>
      <c r="D33" s="9" t="s">
        <v>100</v>
      </c>
      <c r="E33" s="10" t="s">
        <v>101</v>
      </c>
    </row>
    <row r="34" s="1" customFormat="1" spans="1:5">
      <c r="A34" s="8">
        <v>33</v>
      </c>
      <c r="B34" s="9" t="s">
        <v>102</v>
      </c>
      <c r="C34" s="9" t="s">
        <v>6</v>
      </c>
      <c r="D34" s="9" t="s">
        <v>103</v>
      </c>
      <c r="E34" s="10" t="s">
        <v>104</v>
      </c>
    </row>
    <row r="35" s="1" customFormat="1" spans="1:5">
      <c r="A35" s="8">
        <v>34</v>
      </c>
      <c r="B35" s="9" t="s">
        <v>105</v>
      </c>
      <c r="C35" s="9" t="s">
        <v>6</v>
      </c>
      <c r="D35" s="9" t="s">
        <v>106</v>
      </c>
      <c r="E35" s="10" t="s">
        <v>107</v>
      </c>
    </row>
    <row r="36" s="1" customFormat="1" spans="1:5">
      <c r="A36" s="8">
        <v>35</v>
      </c>
      <c r="B36" s="9" t="s">
        <v>108</v>
      </c>
      <c r="C36" s="9" t="s">
        <v>6</v>
      </c>
      <c r="D36" s="9" t="s">
        <v>109</v>
      </c>
      <c r="E36" s="10" t="s">
        <v>110</v>
      </c>
    </row>
    <row r="37" s="1" customFormat="1" spans="1:5">
      <c r="A37" s="8">
        <v>36</v>
      </c>
      <c r="B37" s="9" t="s">
        <v>111</v>
      </c>
      <c r="C37" s="9" t="s">
        <v>6</v>
      </c>
      <c r="D37" s="9" t="s">
        <v>112</v>
      </c>
      <c r="E37" s="10" t="s">
        <v>113</v>
      </c>
    </row>
    <row r="38" s="1" customFormat="1" spans="1:5">
      <c r="A38" s="8">
        <v>37</v>
      </c>
      <c r="B38" s="9" t="s">
        <v>114</v>
      </c>
      <c r="C38" s="9" t="s">
        <v>6</v>
      </c>
      <c r="D38" s="9" t="s">
        <v>115</v>
      </c>
      <c r="E38" s="10" t="s">
        <v>116</v>
      </c>
    </row>
    <row r="39" s="1" customFormat="1" spans="1:5">
      <c r="A39" s="8">
        <v>38</v>
      </c>
      <c r="B39" s="9" t="s">
        <v>117</v>
      </c>
      <c r="C39" s="9" t="s">
        <v>6</v>
      </c>
      <c r="D39" s="9" t="s">
        <v>118</v>
      </c>
      <c r="E39" s="10" t="s">
        <v>119</v>
      </c>
    </row>
    <row r="40" s="1" customFormat="1" spans="1:5">
      <c r="A40" s="8">
        <v>39</v>
      </c>
      <c r="B40" s="9" t="s">
        <v>120</v>
      </c>
      <c r="C40" s="9" t="s">
        <v>6</v>
      </c>
      <c r="D40" s="9" t="s">
        <v>121</v>
      </c>
      <c r="E40" s="10" t="s">
        <v>122</v>
      </c>
    </row>
    <row r="41" s="1" customFormat="1" spans="1:5">
      <c r="A41" s="8">
        <v>40</v>
      </c>
      <c r="B41" s="9" t="s">
        <v>123</v>
      </c>
      <c r="C41" s="9" t="s">
        <v>6</v>
      </c>
      <c r="D41" s="9" t="s">
        <v>124</v>
      </c>
      <c r="E41" s="10" t="s">
        <v>125</v>
      </c>
    </row>
    <row r="42" s="1" customFormat="1" spans="1:5">
      <c r="A42" s="8">
        <v>41</v>
      </c>
      <c r="B42" s="9" t="s">
        <v>126</v>
      </c>
      <c r="C42" s="9" t="s">
        <v>6</v>
      </c>
      <c r="D42" s="9" t="s">
        <v>127</v>
      </c>
      <c r="E42" s="10" t="s">
        <v>128</v>
      </c>
    </row>
    <row r="43" s="1" customFormat="1" spans="1:5">
      <c r="A43" s="8">
        <v>42</v>
      </c>
      <c r="B43" s="9" t="s">
        <v>129</v>
      </c>
      <c r="C43" s="9" t="s">
        <v>6</v>
      </c>
      <c r="D43" s="9" t="s">
        <v>130</v>
      </c>
      <c r="E43" s="10" t="s">
        <v>131</v>
      </c>
    </row>
    <row r="44" s="1" customFormat="1" spans="1:5">
      <c r="A44" s="8">
        <v>43</v>
      </c>
      <c r="B44" s="9" t="s">
        <v>132</v>
      </c>
      <c r="C44" s="9" t="s">
        <v>6</v>
      </c>
      <c r="D44" s="9" t="s">
        <v>133</v>
      </c>
      <c r="E44" s="10" t="s">
        <v>134</v>
      </c>
    </row>
    <row r="45" s="1" customFormat="1" spans="1:5">
      <c r="A45" s="8">
        <v>44</v>
      </c>
      <c r="B45" s="9" t="s">
        <v>135</v>
      </c>
      <c r="C45" s="9" t="s">
        <v>6</v>
      </c>
      <c r="D45" s="9" t="s">
        <v>136</v>
      </c>
      <c r="E45" s="10" t="s">
        <v>137</v>
      </c>
    </row>
    <row r="46" s="1" customFormat="1" spans="1:5">
      <c r="A46" s="8">
        <v>45</v>
      </c>
      <c r="B46" s="9" t="s">
        <v>138</v>
      </c>
      <c r="C46" s="9" t="s">
        <v>6</v>
      </c>
      <c r="D46" s="9" t="s">
        <v>139</v>
      </c>
      <c r="E46" s="10" t="s">
        <v>140</v>
      </c>
    </row>
    <row r="47" s="1" customFormat="1" spans="1:5">
      <c r="A47" s="8">
        <v>46</v>
      </c>
      <c r="B47" s="9" t="s">
        <v>141</v>
      </c>
      <c r="C47" s="9" t="s">
        <v>6</v>
      </c>
      <c r="D47" s="9" t="s">
        <v>142</v>
      </c>
      <c r="E47" s="10" t="s">
        <v>143</v>
      </c>
    </row>
    <row r="48" s="1" customFormat="1" spans="1:5">
      <c r="A48" s="8">
        <v>47</v>
      </c>
      <c r="B48" s="9" t="s">
        <v>144</v>
      </c>
      <c r="C48" s="9" t="s">
        <v>6</v>
      </c>
      <c r="D48" s="9" t="s">
        <v>145</v>
      </c>
      <c r="E48" s="10" t="s">
        <v>146</v>
      </c>
    </row>
    <row r="49" s="1" customFormat="1" spans="1:5">
      <c r="A49" s="8">
        <v>48</v>
      </c>
      <c r="B49" s="9" t="s">
        <v>147</v>
      </c>
      <c r="C49" s="9" t="s">
        <v>6</v>
      </c>
      <c r="D49" s="9" t="s">
        <v>148</v>
      </c>
      <c r="E49" s="10" t="s">
        <v>149</v>
      </c>
    </row>
    <row r="50" s="1" customFormat="1" spans="1:5">
      <c r="A50" s="8">
        <v>49</v>
      </c>
      <c r="B50" s="9" t="s">
        <v>150</v>
      </c>
      <c r="C50" s="9" t="s">
        <v>6</v>
      </c>
      <c r="D50" s="9" t="s">
        <v>151</v>
      </c>
      <c r="E50" s="10" t="s">
        <v>152</v>
      </c>
    </row>
    <row r="51" s="1" customFormat="1" spans="1:5">
      <c r="A51" s="8">
        <v>50</v>
      </c>
      <c r="B51" s="9" t="s">
        <v>153</v>
      </c>
      <c r="C51" s="9" t="s">
        <v>6</v>
      </c>
      <c r="D51" s="9" t="s">
        <v>154</v>
      </c>
      <c r="E51" s="10" t="s">
        <v>155</v>
      </c>
    </row>
    <row r="52" s="1" customFormat="1" spans="1:5">
      <c r="A52" s="8">
        <v>51</v>
      </c>
      <c r="B52" s="9" t="s">
        <v>156</v>
      </c>
      <c r="C52" s="9" t="s">
        <v>6</v>
      </c>
      <c r="D52" s="9" t="s">
        <v>157</v>
      </c>
      <c r="E52" s="10" t="s">
        <v>158</v>
      </c>
    </row>
    <row r="53" s="1" customFormat="1" spans="1:5">
      <c r="A53" s="8">
        <v>52</v>
      </c>
      <c r="B53" s="9" t="s">
        <v>159</v>
      </c>
      <c r="C53" s="9" t="s">
        <v>6</v>
      </c>
      <c r="D53" s="9" t="s">
        <v>160</v>
      </c>
      <c r="E53" s="10" t="s">
        <v>161</v>
      </c>
    </row>
    <row r="54" s="1" customFormat="1" spans="1:5">
      <c r="A54" s="8">
        <v>53</v>
      </c>
      <c r="B54" s="9" t="s">
        <v>162</v>
      </c>
      <c r="C54" s="9" t="s">
        <v>6</v>
      </c>
      <c r="D54" s="9" t="s">
        <v>163</v>
      </c>
      <c r="E54" s="10" t="s">
        <v>164</v>
      </c>
    </row>
    <row r="55" s="1" customFormat="1" spans="1:5">
      <c r="A55" s="8">
        <v>54</v>
      </c>
      <c r="B55" s="9" t="s">
        <v>165</v>
      </c>
      <c r="C55" s="9" t="s">
        <v>6</v>
      </c>
      <c r="D55" s="9" t="s">
        <v>166</v>
      </c>
      <c r="E55" s="10" t="s">
        <v>167</v>
      </c>
    </row>
    <row r="56" s="1" customFormat="1" spans="1:5">
      <c r="A56" s="8">
        <v>55</v>
      </c>
      <c r="B56" s="9" t="s">
        <v>168</v>
      </c>
      <c r="C56" s="9" t="s">
        <v>6</v>
      </c>
      <c r="D56" s="9" t="s">
        <v>169</v>
      </c>
      <c r="E56" s="10" t="s">
        <v>170</v>
      </c>
    </row>
    <row r="57" s="1" customFormat="1" spans="1:5">
      <c r="A57" s="8">
        <v>56</v>
      </c>
      <c r="B57" s="9" t="s">
        <v>171</v>
      </c>
      <c r="C57" s="9" t="s">
        <v>6</v>
      </c>
      <c r="D57" s="9" t="s">
        <v>172</v>
      </c>
      <c r="E57" s="10" t="s">
        <v>173</v>
      </c>
    </row>
    <row r="58" s="1" customFormat="1" spans="1:5">
      <c r="A58" s="8">
        <v>57</v>
      </c>
      <c r="B58" s="9" t="s">
        <v>174</v>
      </c>
      <c r="C58" s="9" t="s">
        <v>6</v>
      </c>
      <c r="D58" s="9" t="s">
        <v>175</v>
      </c>
      <c r="E58" s="10" t="s">
        <v>176</v>
      </c>
    </row>
    <row r="59" s="1" customFormat="1" spans="1:5">
      <c r="A59" s="8">
        <v>58</v>
      </c>
      <c r="B59" s="9" t="s">
        <v>177</v>
      </c>
      <c r="C59" s="9" t="s">
        <v>6</v>
      </c>
      <c r="D59" s="9" t="s">
        <v>178</v>
      </c>
      <c r="E59" s="10" t="s">
        <v>179</v>
      </c>
    </row>
    <row r="60" s="1" customFormat="1" spans="1:5">
      <c r="A60" s="8">
        <v>59</v>
      </c>
      <c r="B60" s="9" t="s">
        <v>180</v>
      </c>
      <c r="C60" s="9" t="s">
        <v>6</v>
      </c>
      <c r="D60" s="9" t="s">
        <v>181</v>
      </c>
      <c r="E60" s="10" t="s">
        <v>182</v>
      </c>
    </row>
    <row r="61" s="1" customFormat="1" spans="1:5">
      <c r="A61" s="8">
        <v>60</v>
      </c>
      <c r="B61" s="9" t="s">
        <v>183</v>
      </c>
      <c r="C61" s="9" t="s">
        <v>6</v>
      </c>
      <c r="D61" s="9" t="s">
        <v>184</v>
      </c>
      <c r="E61" s="10" t="s">
        <v>185</v>
      </c>
    </row>
    <row r="62" s="1" customFormat="1" spans="1:5">
      <c r="A62" s="8">
        <v>61</v>
      </c>
      <c r="B62" s="9" t="s">
        <v>186</v>
      </c>
      <c r="C62" s="9" t="s">
        <v>6</v>
      </c>
      <c r="D62" s="9" t="s">
        <v>187</v>
      </c>
      <c r="E62" s="10" t="s">
        <v>188</v>
      </c>
    </row>
    <row r="63" s="1" customFormat="1" spans="1:5">
      <c r="A63" s="8">
        <v>62</v>
      </c>
      <c r="B63" s="9" t="s">
        <v>189</v>
      </c>
      <c r="C63" s="9" t="s">
        <v>6</v>
      </c>
      <c r="D63" s="9" t="s">
        <v>190</v>
      </c>
      <c r="E63" s="10" t="s">
        <v>191</v>
      </c>
    </row>
    <row r="64" s="1" customFormat="1" spans="1:5">
      <c r="A64" s="8">
        <v>63</v>
      </c>
      <c r="B64" s="9" t="s">
        <v>192</v>
      </c>
      <c r="C64" s="9" t="s">
        <v>6</v>
      </c>
      <c r="D64" s="9" t="s">
        <v>193</v>
      </c>
      <c r="E64" s="10" t="s">
        <v>194</v>
      </c>
    </row>
    <row r="65" s="1" customFormat="1" spans="1:5">
      <c r="A65" s="8">
        <v>64</v>
      </c>
      <c r="B65" s="9" t="s">
        <v>195</v>
      </c>
      <c r="C65" s="9" t="s">
        <v>6</v>
      </c>
      <c r="D65" s="9" t="s">
        <v>196</v>
      </c>
      <c r="E65" s="10" t="s">
        <v>197</v>
      </c>
    </row>
    <row r="66" s="1" customFormat="1" spans="1:5">
      <c r="A66" s="8">
        <v>65</v>
      </c>
      <c r="B66" s="9" t="s">
        <v>198</v>
      </c>
      <c r="C66" s="9" t="s">
        <v>6</v>
      </c>
      <c r="D66" s="9" t="s">
        <v>199</v>
      </c>
      <c r="E66" s="10" t="s">
        <v>200</v>
      </c>
    </row>
    <row r="67" s="1" customFormat="1" spans="1:5">
      <c r="A67" s="8">
        <v>66</v>
      </c>
      <c r="B67" s="9" t="s">
        <v>201</v>
      </c>
      <c r="C67" s="9" t="s">
        <v>6</v>
      </c>
      <c r="D67" s="9" t="s">
        <v>202</v>
      </c>
      <c r="E67" s="10" t="s">
        <v>203</v>
      </c>
    </row>
    <row r="68" s="1" customFormat="1" spans="1:5">
      <c r="A68" s="8">
        <v>67</v>
      </c>
      <c r="B68" s="9" t="s">
        <v>204</v>
      </c>
      <c r="C68" s="9" t="s">
        <v>6</v>
      </c>
      <c r="D68" s="9" t="s">
        <v>205</v>
      </c>
      <c r="E68" s="10" t="s">
        <v>206</v>
      </c>
    </row>
    <row r="69" s="1" customFormat="1" spans="1:5">
      <c r="A69" s="8">
        <v>68</v>
      </c>
      <c r="B69" s="9" t="s">
        <v>207</v>
      </c>
      <c r="C69" s="9" t="s">
        <v>6</v>
      </c>
      <c r="D69" s="9" t="s">
        <v>208</v>
      </c>
      <c r="E69" s="10" t="s">
        <v>209</v>
      </c>
    </row>
    <row r="70" s="1" customFormat="1" spans="1:5">
      <c r="A70" s="8">
        <v>69</v>
      </c>
      <c r="B70" s="9" t="s">
        <v>210</v>
      </c>
      <c r="C70" s="9" t="s">
        <v>6</v>
      </c>
      <c r="D70" s="9" t="s">
        <v>211</v>
      </c>
      <c r="E70" s="10" t="s">
        <v>212</v>
      </c>
    </row>
    <row r="71" s="1" customFormat="1" spans="1:5">
      <c r="A71" s="8">
        <v>70</v>
      </c>
      <c r="B71" s="9" t="s">
        <v>213</v>
      </c>
      <c r="C71" s="9" t="s">
        <v>6</v>
      </c>
      <c r="D71" s="9" t="s">
        <v>214</v>
      </c>
      <c r="E71" s="10" t="s">
        <v>215</v>
      </c>
    </row>
    <row r="72" s="1" customFormat="1" spans="1:5">
      <c r="A72" s="8">
        <v>71</v>
      </c>
      <c r="B72" s="9" t="s">
        <v>216</v>
      </c>
      <c r="C72" s="9" t="s">
        <v>6</v>
      </c>
      <c r="D72" s="9" t="s">
        <v>217</v>
      </c>
      <c r="E72" s="10" t="s">
        <v>218</v>
      </c>
    </row>
    <row r="73" s="1" customFormat="1" spans="1:5">
      <c r="A73" s="8">
        <v>72</v>
      </c>
      <c r="B73" s="9" t="s">
        <v>219</v>
      </c>
      <c r="C73" s="9" t="s">
        <v>6</v>
      </c>
      <c r="D73" s="9" t="s">
        <v>220</v>
      </c>
      <c r="E73" s="10" t="s">
        <v>221</v>
      </c>
    </row>
    <row r="74" s="1" customFormat="1" spans="1:5">
      <c r="A74" s="8">
        <v>73</v>
      </c>
      <c r="B74" s="9" t="s">
        <v>222</v>
      </c>
      <c r="C74" s="9" t="s">
        <v>6</v>
      </c>
      <c r="D74" s="9" t="s">
        <v>223</v>
      </c>
      <c r="E74" s="10" t="s">
        <v>224</v>
      </c>
    </row>
    <row r="75" s="1" customFormat="1" spans="1:5">
      <c r="A75" s="8">
        <v>74</v>
      </c>
      <c r="B75" s="9" t="s">
        <v>225</v>
      </c>
      <c r="C75" s="9" t="s">
        <v>6</v>
      </c>
      <c r="D75" s="9" t="s">
        <v>226</v>
      </c>
      <c r="E75" s="10" t="s">
        <v>227</v>
      </c>
    </row>
    <row r="76" s="1" customFormat="1" spans="1:5">
      <c r="A76" s="8">
        <v>75</v>
      </c>
      <c r="B76" s="9" t="s">
        <v>228</v>
      </c>
      <c r="C76" s="9" t="s">
        <v>6</v>
      </c>
      <c r="D76" s="9" t="s">
        <v>229</v>
      </c>
      <c r="E76" s="10" t="s">
        <v>230</v>
      </c>
    </row>
    <row r="77" s="1" customFormat="1" spans="1:5">
      <c r="A77" s="8">
        <v>76</v>
      </c>
      <c r="B77" s="9" t="s">
        <v>231</v>
      </c>
      <c r="C77" s="9" t="s">
        <v>6</v>
      </c>
      <c r="D77" s="9" t="s">
        <v>232</v>
      </c>
      <c r="E77" s="10" t="s">
        <v>233</v>
      </c>
    </row>
    <row r="78" s="1" customFormat="1" spans="1:5">
      <c r="A78" s="8">
        <v>77</v>
      </c>
      <c r="B78" s="9" t="s">
        <v>234</v>
      </c>
      <c r="C78" s="9" t="s">
        <v>6</v>
      </c>
      <c r="D78" s="9" t="s">
        <v>235</v>
      </c>
      <c r="E78" s="10" t="s">
        <v>236</v>
      </c>
    </row>
    <row r="79" s="1" customFormat="1" spans="1:5">
      <c r="A79" s="8">
        <v>78</v>
      </c>
      <c r="B79" s="9" t="s">
        <v>237</v>
      </c>
      <c r="C79" s="9" t="s">
        <v>6</v>
      </c>
      <c r="D79" s="9" t="s">
        <v>238</v>
      </c>
      <c r="E79" s="10" t="s">
        <v>239</v>
      </c>
    </row>
    <row r="80" s="1" customFormat="1" spans="1:5">
      <c r="A80" s="8">
        <v>79</v>
      </c>
      <c r="B80" s="9" t="s">
        <v>240</v>
      </c>
      <c r="C80" s="9" t="s">
        <v>6</v>
      </c>
      <c r="D80" s="9" t="s">
        <v>241</v>
      </c>
      <c r="E80" s="10" t="s">
        <v>242</v>
      </c>
    </row>
    <row r="81" s="1" customFormat="1" spans="1:5">
      <c r="A81" s="8">
        <v>80</v>
      </c>
      <c r="B81" s="9" t="s">
        <v>243</v>
      </c>
      <c r="C81" s="9" t="s">
        <v>6</v>
      </c>
      <c r="D81" s="9" t="s">
        <v>244</v>
      </c>
      <c r="E81" s="10" t="s">
        <v>245</v>
      </c>
    </row>
    <row r="82" s="1" customFormat="1" spans="1:5">
      <c r="A82" s="8">
        <v>81</v>
      </c>
      <c r="B82" s="9" t="s">
        <v>246</v>
      </c>
      <c r="C82" s="9" t="s">
        <v>6</v>
      </c>
      <c r="D82" s="9" t="s">
        <v>247</v>
      </c>
      <c r="E82" s="10" t="s">
        <v>248</v>
      </c>
    </row>
    <row r="83" s="1" customFormat="1" spans="1:5">
      <c r="A83" s="8">
        <v>82</v>
      </c>
      <c r="B83" s="9" t="s">
        <v>249</v>
      </c>
      <c r="C83" s="9" t="s">
        <v>6</v>
      </c>
      <c r="D83" s="9" t="s">
        <v>250</v>
      </c>
      <c r="E83" s="10" t="s">
        <v>251</v>
      </c>
    </row>
    <row r="84" s="1" customFormat="1" spans="1:5">
      <c r="A84" s="8">
        <v>83</v>
      </c>
      <c r="B84" s="9" t="s">
        <v>252</v>
      </c>
      <c r="C84" s="9" t="s">
        <v>6</v>
      </c>
      <c r="D84" s="9" t="s">
        <v>253</v>
      </c>
      <c r="E84" s="10" t="s">
        <v>254</v>
      </c>
    </row>
    <row r="85" s="1" customFormat="1" spans="1:5">
      <c r="A85" s="8">
        <v>84</v>
      </c>
      <c r="B85" s="9" t="s">
        <v>255</v>
      </c>
      <c r="C85" s="9" t="s">
        <v>6</v>
      </c>
      <c r="D85" s="9" t="s">
        <v>256</v>
      </c>
      <c r="E85" s="10" t="s">
        <v>257</v>
      </c>
    </row>
    <row r="86" s="1" customFormat="1" spans="1:5">
      <c r="A86" s="8">
        <v>85</v>
      </c>
      <c r="B86" s="9" t="s">
        <v>258</v>
      </c>
      <c r="C86" s="9" t="s">
        <v>6</v>
      </c>
      <c r="D86" s="9" t="s">
        <v>259</v>
      </c>
      <c r="E86" s="10" t="s">
        <v>260</v>
      </c>
    </row>
    <row r="87" s="1" customFormat="1" spans="1:5">
      <c r="A87" s="8">
        <v>86</v>
      </c>
      <c r="B87" s="9" t="s">
        <v>261</v>
      </c>
      <c r="C87" s="9" t="s">
        <v>6</v>
      </c>
      <c r="D87" s="9" t="s">
        <v>262</v>
      </c>
      <c r="E87" s="10" t="s">
        <v>263</v>
      </c>
    </row>
    <row r="88" s="1" customFormat="1" spans="1:5">
      <c r="A88" s="8">
        <v>87</v>
      </c>
      <c r="B88" s="9" t="s">
        <v>264</v>
      </c>
      <c r="C88" s="9" t="s">
        <v>6</v>
      </c>
      <c r="D88" s="9" t="s">
        <v>265</v>
      </c>
      <c r="E88" s="10" t="s">
        <v>266</v>
      </c>
    </row>
    <row r="89" s="1" customFormat="1" spans="1:5">
      <c r="A89" s="8">
        <v>88</v>
      </c>
      <c r="B89" s="9" t="s">
        <v>267</v>
      </c>
      <c r="C89" s="9" t="s">
        <v>6</v>
      </c>
      <c r="D89" s="9" t="s">
        <v>268</v>
      </c>
      <c r="E89" s="10" t="s">
        <v>269</v>
      </c>
    </row>
    <row r="90" s="1" customFormat="1" spans="1:5">
      <c r="A90" s="8">
        <v>89</v>
      </c>
      <c r="B90" s="9" t="s">
        <v>270</v>
      </c>
      <c r="C90" s="9" t="s">
        <v>6</v>
      </c>
      <c r="D90" s="9" t="s">
        <v>271</v>
      </c>
      <c r="E90" s="10" t="s">
        <v>272</v>
      </c>
    </row>
    <row r="91" s="1" customFormat="1" spans="1:5">
      <c r="A91" s="8">
        <v>90</v>
      </c>
      <c r="B91" s="9" t="s">
        <v>273</v>
      </c>
      <c r="C91" s="9" t="s">
        <v>6</v>
      </c>
      <c r="D91" s="9" t="s">
        <v>274</v>
      </c>
      <c r="E91" s="10" t="s">
        <v>275</v>
      </c>
    </row>
    <row r="92" s="1" customFormat="1" spans="1:5">
      <c r="A92" s="8">
        <v>91</v>
      </c>
      <c r="B92" s="9" t="s">
        <v>276</v>
      </c>
      <c r="C92" s="9" t="s">
        <v>6</v>
      </c>
      <c r="D92" s="9" t="s">
        <v>277</v>
      </c>
      <c r="E92" s="10" t="s">
        <v>278</v>
      </c>
    </row>
    <row r="93" s="1" customFormat="1" spans="1:5">
      <c r="A93" s="8">
        <v>92</v>
      </c>
      <c r="B93" s="9" t="s">
        <v>279</v>
      </c>
      <c r="C93" s="9" t="s">
        <v>6</v>
      </c>
      <c r="D93" s="9" t="s">
        <v>280</v>
      </c>
      <c r="E93" s="10" t="s">
        <v>281</v>
      </c>
    </row>
    <row r="94" s="1" customFormat="1" spans="1:5">
      <c r="A94" s="8">
        <v>93</v>
      </c>
      <c r="B94" s="9" t="s">
        <v>282</v>
      </c>
      <c r="C94" s="9" t="s">
        <v>6</v>
      </c>
      <c r="D94" s="9" t="s">
        <v>283</v>
      </c>
      <c r="E94" s="10" t="s">
        <v>284</v>
      </c>
    </row>
    <row r="95" s="1" customFormat="1" spans="1:5">
      <c r="A95" s="8">
        <v>94</v>
      </c>
      <c r="B95" s="9" t="s">
        <v>285</v>
      </c>
      <c r="C95" s="9" t="s">
        <v>6</v>
      </c>
      <c r="D95" s="9" t="s">
        <v>286</v>
      </c>
      <c r="E95" s="10" t="s">
        <v>287</v>
      </c>
    </row>
    <row r="96" s="1" customFormat="1" spans="1:5">
      <c r="A96" s="8">
        <v>95</v>
      </c>
      <c r="B96" s="9" t="s">
        <v>288</v>
      </c>
      <c r="C96" s="9" t="s">
        <v>6</v>
      </c>
      <c r="D96" s="9" t="s">
        <v>289</v>
      </c>
      <c r="E96" s="10" t="s">
        <v>290</v>
      </c>
    </row>
    <row r="97" s="1" customFormat="1" spans="1:5">
      <c r="A97" s="8">
        <v>96</v>
      </c>
      <c r="B97" s="9" t="s">
        <v>291</v>
      </c>
      <c r="C97" s="9" t="s">
        <v>6</v>
      </c>
      <c r="D97" s="9" t="s">
        <v>292</v>
      </c>
      <c r="E97" s="10" t="s">
        <v>293</v>
      </c>
    </row>
    <row r="98" s="1" customFormat="1" spans="1:5">
      <c r="A98" s="8">
        <v>97</v>
      </c>
      <c r="B98" s="9" t="s">
        <v>294</v>
      </c>
      <c r="C98" s="9" t="s">
        <v>6</v>
      </c>
      <c r="D98" s="9" t="s">
        <v>295</v>
      </c>
      <c r="E98" s="10" t="s">
        <v>296</v>
      </c>
    </row>
    <row r="99" s="1" customFormat="1" spans="1:5">
      <c r="A99" s="8">
        <v>98</v>
      </c>
      <c r="B99" s="9" t="s">
        <v>297</v>
      </c>
      <c r="C99" s="9" t="s">
        <v>6</v>
      </c>
      <c r="D99" s="9" t="s">
        <v>298</v>
      </c>
      <c r="E99" s="10" t="s">
        <v>299</v>
      </c>
    </row>
    <row r="100" s="1" customFormat="1" spans="1:5">
      <c r="A100" s="8">
        <v>99</v>
      </c>
      <c r="B100" s="9" t="s">
        <v>300</v>
      </c>
      <c r="C100" s="9" t="s">
        <v>6</v>
      </c>
      <c r="D100" s="9" t="s">
        <v>301</v>
      </c>
      <c r="E100" s="10" t="s">
        <v>302</v>
      </c>
    </row>
    <row r="101" s="1" customFormat="1" spans="1:5">
      <c r="A101" s="8">
        <v>100</v>
      </c>
      <c r="B101" s="9" t="s">
        <v>303</v>
      </c>
      <c r="C101" s="9" t="s">
        <v>6</v>
      </c>
      <c r="D101" s="9" t="s">
        <v>304</v>
      </c>
      <c r="E101" s="10" t="s">
        <v>305</v>
      </c>
    </row>
    <row r="102" s="1" customFormat="1" spans="1:5">
      <c r="A102" s="8">
        <v>101</v>
      </c>
      <c r="B102" s="9" t="s">
        <v>306</v>
      </c>
      <c r="C102" s="9" t="s">
        <v>6</v>
      </c>
      <c r="D102" s="9" t="s">
        <v>307</v>
      </c>
      <c r="E102" s="10" t="s">
        <v>308</v>
      </c>
    </row>
    <row r="103" s="1" customFormat="1" spans="1:5">
      <c r="A103" s="8">
        <v>102</v>
      </c>
      <c r="B103" s="9" t="s">
        <v>309</v>
      </c>
      <c r="C103" s="9" t="s">
        <v>6</v>
      </c>
      <c r="D103" s="9" t="s">
        <v>310</v>
      </c>
      <c r="E103" s="10" t="s">
        <v>311</v>
      </c>
    </row>
    <row r="104" s="1" customFormat="1" spans="1:5">
      <c r="A104" s="8">
        <v>103</v>
      </c>
      <c r="B104" s="9" t="s">
        <v>312</v>
      </c>
      <c r="C104" s="9" t="s">
        <v>6</v>
      </c>
      <c r="D104" s="9" t="s">
        <v>313</v>
      </c>
      <c r="E104" s="10" t="s">
        <v>314</v>
      </c>
    </row>
    <row r="105" s="1" customFormat="1" spans="1:5">
      <c r="A105" s="8">
        <v>104</v>
      </c>
      <c r="B105" s="9" t="s">
        <v>315</v>
      </c>
      <c r="C105" s="9" t="s">
        <v>6</v>
      </c>
      <c r="D105" s="9" t="s">
        <v>316</v>
      </c>
      <c r="E105" s="10" t="s">
        <v>317</v>
      </c>
    </row>
    <row r="106" s="1" customFormat="1" spans="1:5">
      <c r="A106" s="8">
        <v>105</v>
      </c>
      <c r="B106" s="9" t="s">
        <v>318</v>
      </c>
      <c r="C106" s="9" t="s">
        <v>6</v>
      </c>
      <c r="D106" s="9" t="s">
        <v>319</v>
      </c>
      <c r="E106" s="10" t="s">
        <v>320</v>
      </c>
    </row>
    <row r="1048378" s="2" customFormat="1" spans="3:5">
      <c r="C1048378" s="1"/>
      <c r="E1048378" s="11"/>
    </row>
    <row r="1048379" s="2" customFormat="1" spans="3:5">
      <c r="C1048379" s="1"/>
      <c r="E1048379" s="11"/>
    </row>
    <row r="1048380" s="2" customFormat="1" spans="3:5">
      <c r="C1048380" s="1"/>
      <c r="E1048380" s="11"/>
    </row>
    <row r="1048381" s="2" customFormat="1" spans="3:5">
      <c r="C1048381" s="1"/>
      <c r="E1048381" s="11"/>
    </row>
    <row r="1048382" s="2" customFormat="1" spans="3:5">
      <c r="C1048382" s="1"/>
      <c r="E1048382" s="11"/>
    </row>
    <row r="1048383" s="2" customFormat="1" spans="3:5">
      <c r="C1048383" s="1"/>
      <c r="E1048383" s="11"/>
    </row>
    <row r="1048384" s="2" customFormat="1" spans="3:5">
      <c r="C1048384" s="1"/>
      <c r="E1048384" s="11"/>
    </row>
    <row r="1048385" s="2" customFormat="1" spans="3:5">
      <c r="C1048385" s="1"/>
      <c r="E1048385" s="11"/>
    </row>
    <row r="1048386" s="2" customFormat="1" spans="3:5">
      <c r="C1048386" s="1"/>
      <c r="E1048386" s="11"/>
    </row>
    <row r="1048387" s="2" customFormat="1" spans="3:5">
      <c r="C1048387" s="1"/>
      <c r="E1048387" s="11"/>
    </row>
    <row r="1048388" s="2" customFormat="1" spans="3:5">
      <c r="C1048388" s="1"/>
      <c r="E1048388" s="11"/>
    </row>
    <row r="1048389" s="2" customFormat="1" spans="3:5">
      <c r="C1048389" s="1"/>
      <c r="E1048389" s="11"/>
    </row>
    <row r="1048390" s="2" customFormat="1" spans="3:5">
      <c r="C1048390" s="1"/>
      <c r="E1048390" s="11"/>
    </row>
    <row r="1048391" s="2" customFormat="1" spans="3:5">
      <c r="C1048391" s="1"/>
      <c r="E1048391" s="11"/>
    </row>
    <row r="1048392" s="2" customFormat="1" spans="3:5">
      <c r="C1048392" s="1"/>
      <c r="E1048392" s="11"/>
    </row>
    <row r="1048393" s="2" customFormat="1" spans="3:5">
      <c r="C1048393" s="1"/>
      <c r="E1048393" s="11"/>
    </row>
    <row r="1048394" s="2" customFormat="1" spans="3:5">
      <c r="C1048394" s="1"/>
      <c r="E1048394" s="11"/>
    </row>
    <row r="1048395" s="2" customFormat="1" spans="3:5">
      <c r="C1048395" s="1"/>
      <c r="E1048395" s="11"/>
    </row>
    <row r="1048396" s="2" customFormat="1" spans="3:5">
      <c r="C1048396" s="1"/>
      <c r="E1048396" s="11"/>
    </row>
    <row r="1048397" s="2" customFormat="1" spans="3:5">
      <c r="C1048397" s="1"/>
      <c r="E1048397" s="11"/>
    </row>
    <row r="1048398" s="2" customFormat="1" spans="3:5">
      <c r="C1048398" s="1"/>
      <c r="E1048398" s="11"/>
    </row>
    <row r="1048399" s="2" customFormat="1" spans="3:5">
      <c r="C1048399" s="1"/>
      <c r="E1048399" s="11"/>
    </row>
    <row r="1048400" s="2" customFormat="1" spans="3:5">
      <c r="C1048400" s="1"/>
      <c r="E1048400" s="11"/>
    </row>
    <row r="1048401" s="2" customFormat="1" spans="3:5">
      <c r="C1048401" s="1"/>
      <c r="E1048401" s="11"/>
    </row>
    <row r="1048402" s="2" customFormat="1" spans="3:5">
      <c r="C1048402" s="1"/>
      <c r="E1048402" s="11"/>
    </row>
    <row r="1048403" s="2" customFormat="1" spans="3:5">
      <c r="C1048403" s="1"/>
      <c r="E1048403" s="11"/>
    </row>
    <row r="1048404" s="2" customFormat="1" spans="3:5">
      <c r="C1048404" s="1"/>
      <c r="E1048404" s="11"/>
    </row>
    <row r="1048405" s="2" customFormat="1" spans="3:5">
      <c r="C1048405" s="1"/>
      <c r="E1048405" s="11"/>
    </row>
    <row r="1048406" s="2" customFormat="1" spans="3:5">
      <c r="C1048406" s="1"/>
      <c r="E1048406" s="11"/>
    </row>
    <row r="1048407" s="2" customFormat="1" spans="3:5">
      <c r="C1048407" s="1"/>
      <c r="E1048407" s="11"/>
    </row>
    <row r="1048408" s="2" customFormat="1" spans="3:5">
      <c r="C1048408" s="1"/>
      <c r="E1048408" s="11"/>
    </row>
    <row r="1048409" s="2" customFormat="1" spans="3:5">
      <c r="C1048409" s="1"/>
      <c r="E1048409" s="11"/>
    </row>
    <row r="1048410" s="2" customFormat="1" spans="3:5">
      <c r="C1048410" s="1"/>
      <c r="E1048410" s="11"/>
    </row>
    <row r="1048411" s="2" customFormat="1" spans="3:5">
      <c r="C1048411" s="1"/>
      <c r="E1048411" s="11"/>
    </row>
    <row r="1048412" s="2" customFormat="1" spans="3:5">
      <c r="C1048412" s="1"/>
      <c r="E1048412" s="11"/>
    </row>
    <row r="1048413" s="2" customFormat="1" spans="3:5">
      <c r="C1048413" s="1"/>
      <c r="E1048413" s="11"/>
    </row>
    <row r="1048414" s="2" customFormat="1" spans="3:5">
      <c r="C1048414" s="1"/>
      <c r="E1048414" s="11"/>
    </row>
    <row r="1048415" s="2" customFormat="1" spans="3:5">
      <c r="C1048415" s="1"/>
      <c r="E1048415" s="11"/>
    </row>
    <row r="1048416" s="2" customFormat="1" spans="3:5">
      <c r="C1048416" s="1"/>
      <c r="E1048416" s="11"/>
    </row>
    <row r="1048417" s="2" customFormat="1" spans="3:5">
      <c r="C1048417" s="1"/>
      <c r="E1048417" s="11"/>
    </row>
    <row r="1048418" s="2" customFormat="1" spans="3:5">
      <c r="C1048418" s="1"/>
      <c r="E1048418" s="11"/>
    </row>
    <row r="1048419" s="2" customFormat="1" spans="3:5">
      <c r="C1048419" s="1"/>
      <c r="E1048419" s="11"/>
    </row>
    <row r="1048420" s="2" customFormat="1" spans="3:5">
      <c r="C1048420" s="1"/>
      <c r="E1048420" s="11"/>
    </row>
    <row r="1048421" s="2" customFormat="1" spans="3:5">
      <c r="C1048421" s="1"/>
      <c r="E1048421" s="11"/>
    </row>
    <row r="1048422" s="2" customFormat="1" spans="3:5">
      <c r="C1048422" s="1"/>
      <c r="E1048422" s="11"/>
    </row>
    <row r="1048423" s="2" customFormat="1" spans="3:5">
      <c r="C1048423" s="1"/>
      <c r="E1048423" s="11"/>
    </row>
    <row r="1048424" s="2" customFormat="1" spans="3:5">
      <c r="C1048424" s="1"/>
      <c r="E1048424" s="11"/>
    </row>
    <row r="1048425" s="2" customFormat="1" spans="3:5">
      <c r="C1048425" s="1"/>
      <c r="E1048425" s="11"/>
    </row>
    <row r="1048426" s="2" customFormat="1" spans="3:5">
      <c r="C1048426" s="1"/>
      <c r="E1048426" s="11"/>
    </row>
    <row r="1048427" s="2" customFormat="1" spans="3:5">
      <c r="C1048427" s="1"/>
      <c r="E1048427" s="11"/>
    </row>
    <row r="1048428" s="2" customFormat="1" spans="3:5">
      <c r="C1048428" s="1"/>
      <c r="E1048428" s="11"/>
    </row>
    <row r="1048429" s="2" customFormat="1" spans="3:5">
      <c r="C1048429" s="1"/>
      <c r="E1048429" s="11"/>
    </row>
    <row r="1048430" s="2" customFormat="1" spans="3:5">
      <c r="C1048430" s="1"/>
      <c r="E1048430" s="11"/>
    </row>
    <row r="1048431" s="2" customFormat="1" spans="3:5">
      <c r="C1048431" s="1"/>
      <c r="E1048431" s="11"/>
    </row>
    <row r="1048432" s="2" customFormat="1" spans="3:5">
      <c r="C1048432" s="1"/>
      <c r="E1048432" s="11"/>
    </row>
    <row r="1048433" s="2" customFormat="1" spans="3:5">
      <c r="C1048433" s="1"/>
      <c r="E1048433" s="11"/>
    </row>
    <row r="1048434" s="2" customFormat="1" spans="3:5">
      <c r="C1048434" s="1"/>
      <c r="E1048434" s="11"/>
    </row>
    <row r="1048435" s="2" customFormat="1" spans="3:5">
      <c r="C1048435" s="1"/>
      <c r="E1048435" s="11"/>
    </row>
    <row r="1048436" s="2" customFormat="1" spans="3:5">
      <c r="C1048436" s="1"/>
      <c r="E1048436" s="11"/>
    </row>
    <row r="1048437" s="2" customFormat="1" spans="3:5">
      <c r="C1048437" s="1"/>
      <c r="E1048437" s="11"/>
    </row>
    <row r="1048438" s="2" customFormat="1" spans="3:5">
      <c r="C1048438" s="1"/>
      <c r="E1048438" s="11"/>
    </row>
    <row r="1048439" s="2" customFormat="1" spans="3:5">
      <c r="C1048439" s="1"/>
      <c r="E1048439" s="11"/>
    </row>
    <row r="1048440" s="2" customFormat="1" spans="3:5">
      <c r="C1048440" s="1"/>
      <c r="E1048440" s="11"/>
    </row>
    <row r="1048441" s="2" customFormat="1" spans="3:5">
      <c r="C1048441" s="1"/>
      <c r="E1048441" s="11"/>
    </row>
    <row r="1048442" s="2" customFormat="1" spans="3:5">
      <c r="C1048442" s="1"/>
      <c r="E1048442" s="11"/>
    </row>
    <row r="1048443" s="2" customFormat="1" spans="3:5">
      <c r="C1048443" s="1"/>
      <c r="E1048443" s="11"/>
    </row>
    <row r="1048444" s="2" customFormat="1" spans="3:5">
      <c r="C1048444" s="1"/>
      <c r="E1048444" s="11"/>
    </row>
    <row r="1048445" s="2" customFormat="1" spans="3:5">
      <c r="C1048445" s="1"/>
      <c r="E1048445" s="11"/>
    </row>
    <row r="1048446" s="2" customFormat="1" spans="3:5">
      <c r="C1048446" s="1"/>
      <c r="E1048446" s="11"/>
    </row>
    <row r="1048447" s="2" customFormat="1" spans="3:5">
      <c r="C1048447" s="1"/>
      <c r="E1048447" s="11"/>
    </row>
    <row r="1048448" s="2" customFormat="1" spans="3:5">
      <c r="C1048448" s="1"/>
      <c r="E1048448" s="11"/>
    </row>
    <row r="1048449" s="2" customFormat="1" spans="3:5">
      <c r="C1048449" s="1"/>
      <c r="E1048449" s="11"/>
    </row>
    <row r="1048450" s="2" customFormat="1" spans="3:5">
      <c r="C1048450" s="1"/>
      <c r="E1048450" s="11"/>
    </row>
    <row r="1048451" s="2" customFormat="1" spans="3:5">
      <c r="C1048451" s="1"/>
      <c r="E1048451" s="11"/>
    </row>
    <row r="1048452" s="2" customFormat="1" spans="3:5">
      <c r="C1048452" s="1"/>
      <c r="E1048452" s="11"/>
    </row>
    <row r="1048453" s="2" customFormat="1" spans="3:5">
      <c r="C1048453" s="1"/>
      <c r="E1048453" s="11"/>
    </row>
    <row r="1048454" s="2" customFormat="1" spans="3:5">
      <c r="C1048454" s="1"/>
      <c r="E1048454" s="11"/>
    </row>
    <row r="1048455" s="2" customFormat="1" spans="3:5">
      <c r="C1048455" s="1"/>
      <c r="E1048455" s="11"/>
    </row>
    <row r="1048456" s="2" customFormat="1" spans="3:5">
      <c r="C1048456" s="1"/>
      <c r="E1048456" s="11"/>
    </row>
    <row r="1048457" s="2" customFormat="1" spans="3:5">
      <c r="C1048457" s="1"/>
      <c r="E1048457" s="11"/>
    </row>
    <row r="1048458" s="2" customFormat="1" spans="3:5">
      <c r="C1048458" s="1"/>
      <c r="E1048458" s="11"/>
    </row>
    <row r="1048459" s="2" customFormat="1" spans="3:5">
      <c r="C1048459" s="1"/>
      <c r="E1048459" s="11"/>
    </row>
    <row r="1048460" s="2" customFormat="1" spans="3:5">
      <c r="C1048460" s="1"/>
      <c r="E1048460" s="11"/>
    </row>
    <row r="1048461" s="2" customFormat="1" spans="3:5">
      <c r="C1048461" s="1"/>
      <c r="E1048461" s="11"/>
    </row>
    <row r="1048462" s="2" customFormat="1" spans="3:5">
      <c r="C1048462" s="1"/>
      <c r="E1048462" s="11"/>
    </row>
    <row r="1048463" s="2" customFormat="1" spans="3:5">
      <c r="C1048463" s="1"/>
      <c r="E1048463" s="11"/>
    </row>
    <row r="1048464" s="2" customFormat="1" spans="3:5">
      <c r="C1048464" s="1"/>
      <c r="E1048464" s="11"/>
    </row>
    <row r="1048465" s="2" customFormat="1" spans="3:5">
      <c r="C1048465" s="1"/>
      <c r="E1048465" s="11"/>
    </row>
    <row r="1048466" s="2" customFormat="1" spans="3:5">
      <c r="C1048466" s="1"/>
      <c r="E1048466" s="11"/>
    </row>
    <row r="1048467" s="2" customFormat="1" spans="3:5">
      <c r="C1048467" s="1"/>
      <c r="E1048467" s="11"/>
    </row>
    <row r="1048468" s="2" customFormat="1" spans="3:5">
      <c r="C1048468" s="1"/>
      <c r="E1048468" s="11"/>
    </row>
    <row r="1048469" s="2" customFormat="1" spans="3:5">
      <c r="C1048469" s="1"/>
      <c r="E1048469" s="11"/>
    </row>
    <row r="1048470" s="2" customFormat="1" spans="3:5">
      <c r="C1048470" s="1"/>
      <c r="E1048470" s="11"/>
    </row>
    <row r="1048471" s="2" customFormat="1" spans="3:5">
      <c r="C1048471" s="1"/>
      <c r="E1048471" s="11"/>
    </row>
    <row r="1048472" s="2" customFormat="1" spans="3:5">
      <c r="C1048472" s="1"/>
      <c r="E1048472" s="11"/>
    </row>
    <row r="1048473" s="2" customFormat="1" spans="3:5">
      <c r="C1048473" s="1"/>
      <c r="E1048473" s="11"/>
    </row>
    <row r="1048474" s="2" customFormat="1" spans="3:5">
      <c r="C1048474" s="1"/>
      <c r="E1048474" s="11"/>
    </row>
    <row r="1048475" s="2" customFormat="1" spans="3:5">
      <c r="C1048475" s="1"/>
      <c r="E1048475" s="11"/>
    </row>
    <row r="1048476" s="2" customFormat="1" spans="3:5">
      <c r="C1048476" s="1"/>
      <c r="E1048476" s="11"/>
    </row>
    <row r="1048477" s="2" customFormat="1" spans="3:5">
      <c r="C1048477" s="1"/>
      <c r="E1048477" s="11"/>
    </row>
    <row r="1048478" s="2" customFormat="1" spans="3:5">
      <c r="C1048478" s="1"/>
      <c r="E1048478" s="11"/>
    </row>
    <row r="1048479" s="2" customFormat="1" spans="3:5">
      <c r="C1048479" s="1"/>
      <c r="E1048479" s="11"/>
    </row>
    <row r="1048480" s="2" customFormat="1" spans="3:5">
      <c r="C1048480" s="1"/>
      <c r="E1048480" s="11"/>
    </row>
    <row r="1048481" s="2" customFormat="1" spans="3:5">
      <c r="C1048481" s="1"/>
      <c r="E1048481" s="11"/>
    </row>
    <row r="1048482" s="2" customFormat="1" spans="3:5">
      <c r="C1048482" s="1"/>
      <c r="E1048482" s="11"/>
    </row>
    <row r="1048483" s="2" customFormat="1" spans="3:5">
      <c r="C1048483" s="1"/>
      <c r="E1048483" s="11"/>
    </row>
    <row r="1048484" s="2" customFormat="1" spans="3:5">
      <c r="C1048484" s="1"/>
      <c r="E1048484" s="11"/>
    </row>
    <row r="1048485" s="2" customFormat="1" spans="3:5">
      <c r="C1048485" s="1"/>
      <c r="E1048485" s="11"/>
    </row>
    <row r="1048486" s="2" customFormat="1" spans="3:5">
      <c r="C1048486" s="1"/>
      <c r="E1048486" s="11"/>
    </row>
    <row r="1048487" s="2" customFormat="1" spans="3:5">
      <c r="C1048487" s="1"/>
      <c r="E1048487" s="11"/>
    </row>
    <row r="1048488" s="2" customFormat="1" spans="3:5">
      <c r="C1048488" s="1"/>
      <c r="E1048488" s="11"/>
    </row>
    <row r="1048489" s="2" customFormat="1" spans="3:5">
      <c r="C1048489" s="1"/>
      <c r="E1048489" s="11"/>
    </row>
    <row r="1048490" s="2" customFormat="1" spans="3:5">
      <c r="C1048490" s="1"/>
      <c r="E1048490" s="11"/>
    </row>
    <row r="1048491" s="2" customFormat="1" spans="3:5">
      <c r="C1048491" s="1"/>
      <c r="E1048491" s="11"/>
    </row>
    <row r="1048492" s="2" customFormat="1" spans="3:5">
      <c r="C1048492" s="1"/>
      <c r="E1048492" s="11"/>
    </row>
    <row r="1048493" s="2" customFormat="1" spans="3:5">
      <c r="C1048493" s="1"/>
      <c r="E1048493" s="11"/>
    </row>
    <row r="1048494" s="2" customFormat="1" spans="3:5">
      <c r="C1048494" s="1"/>
      <c r="E1048494" s="11"/>
    </row>
    <row r="1048495" s="2" customFormat="1" spans="3:5">
      <c r="C1048495" s="1"/>
      <c r="E1048495" s="11"/>
    </row>
    <row r="1048496" s="2" customFormat="1" spans="3:5">
      <c r="C1048496" s="1"/>
      <c r="E1048496" s="11"/>
    </row>
    <row r="1048497" s="2" customFormat="1" spans="3:5">
      <c r="C1048497" s="1"/>
      <c r="E1048497" s="11"/>
    </row>
    <row r="1048498" s="2" customFormat="1" spans="3:5">
      <c r="C1048498" s="1"/>
      <c r="E1048498" s="11"/>
    </row>
    <row r="1048499" s="2" customFormat="1" spans="3:5">
      <c r="C1048499" s="1"/>
      <c r="E1048499" s="11"/>
    </row>
    <row r="1048500" s="2" customFormat="1" spans="3:5">
      <c r="C1048500" s="1"/>
      <c r="E1048500" s="11"/>
    </row>
    <row r="1048501" s="2" customFormat="1" spans="3:5">
      <c r="C1048501" s="1"/>
      <c r="E1048501" s="11"/>
    </row>
    <row r="1048502" s="2" customFormat="1" spans="3:5">
      <c r="C1048502" s="1"/>
      <c r="E1048502" s="11"/>
    </row>
    <row r="1048503" s="2" customFormat="1" spans="3:5">
      <c r="C1048503" s="1"/>
      <c r="E1048503" s="11"/>
    </row>
    <row r="1048504" s="2" customFormat="1" spans="3:5">
      <c r="C1048504" s="1"/>
      <c r="E1048504" s="11"/>
    </row>
    <row r="1048505" s="2" customFormat="1" spans="3:5">
      <c r="C1048505" s="1"/>
      <c r="E1048505" s="11"/>
    </row>
    <row r="1048506" s="2" customFormat="1" spans="3:5">
      <c r="C1048506" s="1"/>
      <c r="E1048506" s="11"/>
    </row>
    <row r="1048507" s="2" customFormat="1" spans="3:5">
      <c r="C1048507" s="1"/>
      <c r="E1048507" s="11"/>
    </row>
    <row r="1048508" s="2" customFormat="1" spans="3:5">
      <c r="C1048508" s="1"/>
      <c r="E1048508" s="11"/>
    </row>
    <row r="1048509" s="2" customFormat="1" spans="3:5">
      <c r="C1048509" s="1"/>
      <c r="E1048509" s="11"/>
    </row>
    <row r="1048510" s="2" customFormat="1" spans="3:5">
      <c r="C1048510" s="1"/>
      <c r="E1048510" s="11"/>
    </row>
    <row r="1048511" s="2" customFormat="1" spans="3:5">
      <c r="C1048511" s="1"/>
      <c r="E1048511" s="11"/>
    </row>
    <row r="1048512" s="2" customFormat="1" spans="3:5">
      <c r="C1048512" s="1"/>
      <c r="E1048512" s="11"/>
    </row>
    <row r="1048513" s="2" customFormat="1" spans="3:5">
      <c r="C1048513" s="1"/>
      <c r="E1048513" s="11"/>
    </row>
    <row r="1048514" s="2" customFormat="1" spans="3:5">
      <c r="C1048514" s="1"/>
      <c r="E1048514" s="11"/>
    </row>
    <row r="1048515" s="2" customFormat="1" spans="3:5">
      <c r="C1048515" s="1"/>
      <c r="E1048515" s="11"/>
    </row>
    <row r="1048516" s="2" customFormat="1" spans="3:5">
      <c r="C1048516" s="1"/>
      <c r="E1048516" s="11"/>
    </row>
    <row r="1048517" s="2" customFormat="1" spans="3:5">
      <c r="C1048517" s="1"/>
      <c r="E1048517" s="11"/>
    </row>
    <row r="1048518" s="2" customFormat="1" spans="3:5">
      <c r="C1048518" s="1"/>
      <c r="E1048518" s="11"/>
    </row>
    <row r="1048519" s="2" customFormat="1" spans="3:5">
      <c r="C1048519" s="1"/>
      <c r="E1048519" s="11"/>
    </row>
    <row r="1048520" s="2" customFormat="1" spans="3:5">
      <c r="C1048520" s="1"/>
      <c r="E1048520" s="11"/>
    </row>
    <row r="1048521" s="2" customFormat="1" spans="3:5">
      <c r="C1048521" s="1"/>
      <c r="E1048521" s="11"/>
    </row>
    <row r="1048522" s="2" customFormat="1" spans="3:5">
      <c r="C1048522" s="1"/>
      <c r="E1048522" s="11"/>
    </row>
    <row r="1048523" s="2" customFormat="1" spans="3:5">
      <c r="C1048523" s="1"/>
      <c r="E1048523" s="11"/>
    </row>
    <row r="1048524" s="2" customFormat="1" spans="3:5">
      <c r="C1048524" s="1"/>
      <c r="E1048524" s="11"/>
    </row>
  </sheetData>
  <autoFilter ref="B1:B1048524">
    <extLst/>
  </autoFilter>
  <conditionalFormatting sqref="D86">
    <cfRule type="duplicateValues" dxfId="0" priority="6"/>
  </conditionalFormatting>
  <conditionalFormatting sqref="D87">
    <cfRule type="duplicateValues" dxfId="0" priority="4"/>
  </conditionalFormatting>
  <conditionalFormatting sqref="D88">
    <cfRule type="duplicateValues" dxfId="0" priority="3"/>
  </conditionalFormatting>
  <conditionalFormatting sqref="D89">
    <cfRule type="duplicateValues" dxfId="0" priority="2"/>
  </conditionalFormatting>
  <conditionalFormatting sqref="B$1:B$1048576">
    <cfRule type="duplicateValues" dxfId="1" priority="28"/>
  </conditionalFormatting>
  <conditionalFormatting sqref="D63:D85">
    <cfRule type="duplicateValues" dxfId="0" priority="7"/>
  </conditionalFormatting>
  <conditionalFormatting sqref="D63:D86">
    <cfRule type="duplicateValues" dxfId="0" priority="5"/>
  </conditionalFormatting>
  <conditionalFormatting sqref="D63:D106">
    <cfRule type="duplicateValues" dxfId="0" priority="1"/>
  </conditionalFormatting>
  <conditionalFormatting sqref="D90:D106">
    <cfRule type="duplicateValues" dxfId="0" priority="8"/>
  </conditionalFormatting>
  <conditionalFormatting sqref="D1:D62 D107:D1048377">
    <cfRule type="duplicateValues" dxfId="0" priority="20"/>
  </conditionalFormatting>
  <pageMargins left="0.75" right="0.75" top="1" bottom="1" header="0.5" footer="0.5"/>
  <pageSetup paperSize="9" scale="63"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user</cp:lastModifiedBy>
  <dcterms:created xsi:type="dcterms:W3CDTF">2026-05-28T11:18:00Z</dcterms:created>
  <dcterms:modified xsi:type="dcterms:W3CDTF">2026-06-08T14:50:23Z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6D44E89EAF3944CDA19A51A9D212D36C_13</vt:lpwstr>
  </property>
  <property fmtid="{D5CDD505-2E9C-101B-9397-08002B2CF9AE}" pid="3" name="KSOProductBuildVer">
    <vt:lpwstr>2052-11.8.2.12380</vt:lpwstr>
  </property>
  <property fmtid="{D5CDD505-2E9C-101B-9397-08002B2CF9AE}" pid="4" name="CalculationRule">
    <vt:i4>1</vt:i4>
  </property>
</Properties>
</file>