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715"/>
  </bookViews>
  <sheets>
    <sheet name="Sheet2" sheetId="2" r:id="rId1"/>
  </sheets>
  <definedNames>
    <definedName name="_xlnm._FilterDatabase" localSheetId="0" hidden="1">Sheet2!$A$2:$I$37</definedName>
    <definedName name="_xlnm.Print_Titles" localSheetId="0">Sheet2!$2:$2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<sst xmlns="http://schemas.openxmlformats.org/spreadsheetml/2006/main" count="290" uniqueCount="202">
  <si>
    <t>武汉市汉阳区行政审批局注销《第三类医疗器械经营许可证（零售）》企业名单</t>
  </si>
  <si>
    <t>序号</t>
  </si>
  <si>
    <r>
      <rPr>
        <b/>
        <sz val="10"/>
        <rFont val="方正书宋_GBK"/>
        <charset val="0"/>
      </rPr>
      <t>许可</t>
    </r>
    <r>
      <rPr>
        <b/>
        <sz val="10"/>
        <rFont val="Arial"/>
        <charset val="0"/>
      </rPr>
      <t>/</t>
    </r>
    <r>
      <rPr>
        <b/>
        <sz val="10"/>
        <rFont val="方正书宋_GBK"/>
        <charset val="0"/>
      </rPr>
      <t>备案凭证编号</t>
    </r>
  </si>
  <si>
    <t>企业名称</t>
  </si>
  <si>
    <t>统一社会信用代码</t>
  </si>
  <si>
    <t>经营场所</t>
  </si>
  <si>
    <t>仓库地址</t>
  </si>
  <si>
    <t>法定代表人</t>
  </si>
  <si>
    <t>企业负责人</t>
  </si>
  <si>
    <t>清理原因</t>
  </si>
  <si>
    <t>鄂汉食药监械经营许2019D003号</t>
  </si>
  <si>
    <t>湖北福隆大药房有限公司</t>
  </si>
  <si>
    <t>91420105591087119Q</t>
  </si>
  <si>
    <t>武汉市汉阳区汉阳大道658号十里华府4-6栋之间商铺1层1-2号商铺</t>
  </si>
  <si>
    <t>******</t>
  </si>
  <si>
    <t>袁雁</t>
  </si>
  <si>
    <t>有效期届满未延续的</t>
  </si>
  <si>
    <t>鄂汉食药监械经营许2018D047号</t>
  </si>
  <si>
    <t>湖北康途维健康药房连锁有限公司鲤鱼佳园店</t>
  </si>
  <si>
    <t>914201057997536276</t>
  </si>
  <si>
    <t>武汉市汉阳区江堤街红卫社区四新北路鲤鱼洲家园商铺18-1-01号</t>
  </si>
  <si>
    <t>由湖北康途维健康药房连锁有限公司统一配送</t>
  </si>
  <si>
    <t>宋志奇</t>
  </si>
  <si>
    <t>林先文</t>
  </si>
  <si>
    <t>鄂汉食药监械经营许2018D003号</t>
  </si>
  <si>
    <t>湖北康途维健康药房连锁有限公司桃花岛店</t>
  </si>
  <si>
    <t>91420105771357577J</t>
  </si>
  <si>
    <t>武汉市汉阳区琴断口街汇福苑小区30栋6、7号门面</t>
  </si>
  <si>
    <t>***</t>
  </si>
  <si>
    <t>张凤</t>
  </si>
  <si>
    <t>鄂汉食药监械经营许2021C006号</t>
  </si>
  <si>
    <t>湖北同济堂药房有限公司十里景秀店</t>
  </si>
  <si>
    <t>914201077283347248</t>
  </si>
  <si>
    <t>湖北省武汉市汉阳区芳草路38号龙阳1号四期3号楼1-2层（3）商</t>
  </si>
  <si>
    <t>无</t>
  </si>
  <si>
    <t>吴杰</t>
  </si>
  <si>
    <t>朱红英</t>
  </si>
  <si>
    <t>市场主体资格依法终止的</t>
  </si>
  <si>
    <t>鄂汉食药监械经营许2019D068号</t>
  </si>
  <si>
    <t>湖北阳慷大药房连锁有限公司拦江路店</t>
  </si>
  <si>
    <t>91420102MA4KLKEU6P</t>
  </si>
  <si>
    <t>武汉市汉阳区拦江路219号江涛大厦1栋1层2号-3</t>
  </si>
  <si>
    <t>由湖北阳慷大药房连锁有限公司统一配送</t>
  </si>
  <si>
    <t>杨文婷</t>
  </si>
  <si>
    <t>鄂汉食药监械经营许2020D040号</t>
  </si>
  <si>
    <t>湖北药多多大药房有限公司</t>
  </si>
  <si>
    <t>91420105MA49HAF32H</t>
  </si>
  <si>
    <t>武汉市汉阳区四新北路670号附25号19栋1层2号</t>
  </si>
  <si>
    <t>吴瑞华</t>
  </si>
  <si>
    <t>刘继才</t>
  </si>
  <si>
    <t>鄂汉食药监械经营许2021D006号</t>
  </si>
  <si>
    <t>湖北药多多大药房有限公司凤仪路分公司</t>
  </si>
  <si>
    <t>91420105MA49MPER09</t>
  </si>
  <si>
    <t>武汉市汉阳区四新北路670号附25号太子水榭19栋1层4号</t>
  </si>
  <si>
    <t>郑国珍</t>
  </si>
  <si>
    <t>鄂汉食药监械经营许2020D065号</t>
  </si>
  <si>
    <t>湖北药多多大药房有限公司汉荣苑分公司</t>
  </si>
  <si>
    <t>91420102MA4KMRNM2M</t>
  </si>
  <si>
    <t>武汉市汉阳区芳草二街汉荣苑3栋1层6号</t>
  </si>
  <si>
    <t>陶喜洋</t>
  </si>
  <si>
    <t>鄂汉食药监械经营许2019D028号</t>
  </si>
  <si>
    <t>湖北长江大药房连锁武汉有限公司五龙路店</t>
  </si>
  <si>
    <t>91420105090815296E</t>
  </si>
  <si>
    <t>武汉市汉阳区五里新村四方泵业地块龙江庭苑A版块1栋1层3号商铺</t>
  </si>
  <si>
    <t>张莉</t>
  </si>
  <si>
    <t>鄂汉食药监械经营许2018D049号</t>
  </si>
  <si>
    <t>湖北长江大药房连锁武汉有限公司新城丽景店</t>
  </si>
  <si>
    <t>91420104086632470E</t>
  </si>
  <si>
    <t>武汉市汉阳区江堤街三里坡路江欣苑5期B区商铺21-5-1号</t>
  </si>
  <si>
    <t>由湖北长江大药房连锁武汉有限公司统一配送</t>
  </si>
  <si>
    <t>鄂汉食药监械经营许2019D023号</t>
  </si>
  <si>
    <t>湖北长江大药房连锁武汉有限公司阳新路店</t>
  </si>
  <si>
    <t>914201050966845733</t>
  </si>
  <si>
    <t>武汉市汉阳区阳新路特1号（原黄祥巷2栋）1、2层1室</t>
  </si>
  <si>
    <t>鄂汉食药监械经营许2015D030号</t>
  </si>
  <si>
    <t>湖北中联大药房连锁有限公司龙兴东街分店</t>
  </si>
  <si>
    <t>91420105732693551M</t>
  </si>
  <si>
    <t>武汉市汉阳区芳草路38号龙阳1号三期21号楼1-2层商业服务7、8室</t>
  </si>
  <si>
    <t>赵冬枝</t>
  </si>
  <si>
    <t>鄂汉食药监械经营许2019D052号</t>
  </si>
  <si>
    <t>老百姓大药房连锁（湖北）有限公司武汉杨泗庙店</t>
  </si>
  <si>
    <t>91420105MA4K416486</t>
  </si>
  <si>
    <t>武汉市汉阳区鹦鹉大道446号金桥港湾花园（二期）19栋1层7室商铺</t>
  </si>
  <si>
    <t>杨芬</t>
  </si>
  <si>
    <t>王中锋</t>
  </si>
  <si>
    <t>鄂汉药监械经营许20222189号</t>
  </si>
  <si>
    <t>武汉爱眼之城眼镜有限公司</t>
  </si>
  <si>
    <t>91420105MABMX01M3N</t>
  </si>
  <si>
    <t>武汉市汉阳区龙阳大道特6号武汉摩尔城地下一层2073B1F0044</t>
  </si>
  <si>
    <t>陈小荣</t>
  </si>
  <si>
    <t>鄂汉食药监械经营许2019D001号</t>
  </si>
  <si>
    <t>武汉百视通眼镜有限公司汉阳荆州大厦分公司</t>
  </si>
  <si>
    <t>91420105MA4K26EL00</t>
  </si>
  <si>
    <t>武汉市汉阳区汉阳大道679号10栋1层9号商铺</t>
  </si>
  <si>
    <t>*****</t>
  </si>
  <si>
    <t>李红升</t>
  </si>
  <si>
    <t>鄂汉食药监械经营许2019D045号</t>
  </si>
  <si>
    <t>武汉百视通眼镜有限公司钟家村分公司</t>
  </si>
  <si>
    <t>91420105MA4K3F9H6U</t>
  </si>
  <si>
    <t>武汉市汉阳区汉阳大道98号都市兰亭1栋1层17号商铺</t>
  </si>
  <si>
    <t>杨华太</t>
  </si>
  <si>
    <t>鄂汉食药监械经营许2020D080号</t>
  </si>
  <si>
    <t>武汉保民堂大药房有限公司</t>
  </si>
  <si>
    <t>91420105MA49LT3K9E</t>
  </si>
  <si>
    <t>武汉市汉阳区代李湾6号金龙琴台馨都1栋1-2层4室-2号</t>
  </si>
  <si>
    <t>肖保朝</t>
  </si>
  <si>
    <t>阳琴琴</t>
  </si>
  <si>
    <t>鄂汉食药监械经营许2021D044号</t>
  </si>
  <si>
    <t>武汉好视界眼镜有限公司</t>
  </si>
  <si>
    <t>91420105MA49RMGT92</t>
  </si>
  <si>
    <t>武汉市汉阳区汉阳大道140号闽东国际城商业东区1层20、265、266-1室</t>
  </si>
  <si>
    <t>程娟</t>
  </si>
  <si>
    <t>黄妮娜</t>
  </si>
  <si>
    <t>鄂汉食药监械经营许2020D078号</t>
  </si>
  <si>
    <t>武汉好药铺大药房连锁有限公司中铁店</t>
  </si>
  <si>
    <t>91420105MA49M4PY08</t>
  </si>
  <si>
    <t>武汉市汉阳区永丰街汉阳大道磨山港湾705附79号</t>
  </si>
  <si>
    <t>邹家文</t>
  </si>
  <si>
    <t>鄂汉食药监械经营许2021D028号</t>
  </si>
  <si>
    <t>武汉好药师陶馨阁大药房</t>
  </si>
  <si>
    <t>91420105MA4F09HJ6D</t>
  </si>
  <si>
    <t>武汉市汉阳区龙阳街陶馨阁1、2号楼底商特2号</t>
  </si>
  <si>
    <t>蒲前博</t>
  </si>
  <si>
    <t>梁欢</t>
  </si>
  <si>
    <t>鄂汉食药监械经营许2019D060号</t>
  </si>
  <si>
    <t>武汉健康人久灵通大药房有限公司</t>
  </si>
  <si>
    <t>91420104303669748X</t>
  </si>
  <si>
    <t>武汉市汉阳区鲤鱼洲家园20栋1单元4号</t>
  </si>
  <si>
    <t>孔心亮</t>
  </si>
  <si>
    <t>万丽娜</t>
  </si>
  <si>
    <t>鄂汉药监械经营许20241690号</t>
  </si>
  <si>
    <t>武汉康池医疗器械有限公司</t>
  </si>
  <si>
    <t>91420105MADDFGF03F</t>
  </si>
  <si>
    <t>湖北省武汉市汉阳区二桥西区F区78栋商网1层6室</t>
  </si>
  <si>
    <t>秦愿</t>
  </si>
  <si>
    <t>鄂汉食药监械经营许2019D074号</t>
  </si>
  <si>
    <t>武汉老百姓惠益大药房</t>
  </si>
  <si>
    <t>91420105MA4K4X8J0H</t>
  </si>
  <si>
    <t>武汉市汉阳区二桥路19号1层1室4号</t>
  </si>
  <si>
    <t>丁苗</t>
  </si>
  <si>
    <t>鄂汉食药监械经营许2019D061号</t>
  </si>
  <si>
    <t>武汉目睛贸易有限公司</t>
  </si>
  <si>
    <t>91420105MA4KXT1X8R</t>
  </si>
  <si>
    <t>武汉市汉阳区马鹦路117号江腾国际广场2号楼1层C1027号</t>
  </si>
  <si>
    <t>刘丹</t>
  </si>
  <si>
    <t>鄂汉药监械经营许20244929号</t>
  </si>
  <si>
    <t>武汉市好药师鑫坤大药房有限责任公司</t>
  </si>
  <si>
    <t>91420105MAE00U5KXT</t>
  </si>
  <si>
    <t>湖北省武汉市汉阳区芳草东路15号海格公馆8栋1层商8号</t>
  </si>
  <si>
    <t>赵丽</t>
  </si>
  <si>
    <t>鄂汉药监械经营许20242645号</t>
  </si>
  <si>
    <t>武汉市慧之美眼镜有限公司</t>
  </si>
  <si>
    <t>91420105MADGL06J3R</t>
  </si>
  <si>
    <t>湖北省武汉市汉阳区仙山村城中村改造K11地块G8幢1-2层（11）商业</t>
  </si>
  <si>
    <t>舒霜</t>
  </si>
  <si>
    <t>鄂汉食药监械经营许2019D089号</t>
  </si>
  <si>
    <t>武汉市看世界眼镜有限公司</t>
  </si>
  <si>
    <t>91420105MA4KXBQM8P</t>
  </si>
  <si>
    <t>武汉市汉阳区马鹦路117号江腾广场地上二层2746F2F0002号铺位</t>
  </si>
  <si>
    <t>熊桥军</t>
  </si>
  <si>
    <t>鄂汉食药监械经营许2019D004号</t>
  </si>
  <si>
    <t>武汉市康宇堂大药房连锁有限公司锦绣店</t>
  </si>
  <si>
    <t>91420105MA4K2EJK62</t>
  </si>
  <si>
    <t>武汉市汉阳区琴台大道523号锦绣汉江4区1-4号楼底商1层C121鲜风生活超市05号商铺</t>
  </si>
  <si>
    <t>张玲</t>
  </si>
  <si>
    <t>张应武</t>
  </si>
  <si>
    <t>鄂汉食药监械经营许2020D031号</t>
  </si>
  <si>
    <t>武汉市仙草佑民大药房有限公司</t>
  </si>
  <si>
    <t>91420105MA49HG367B</t>
  </si>
  <si>
    <t>武汉市汉阳区建港路1号复地新港城C地块2栋1-2层商14、15、16、17号</t>
  </si>
  <si>
    <t>郭奇</t>
  </si>
  <si>
    <t>王文娟</t>
  </si>
  <si>
    <t>鄂汉食药监械经营许20211186号</t>
  </si>
  <si>
    <t>武汉瞳美商贸有限公司汉阳分公司</t>
  </si>
  <si>
    <t>91420105MA4F59P92G</t>
  </si>
  <si>
    <t>武汉市汉阳区汉阳大道408号万科未来中心B1层B1-11B号</t>
  </si>
  <si>
    <t/>
  </si>
  <si>
    <t>刘柳吟</t>
  </si>
  <si>
    <t>鄂汉食药监械经营许20220804号</t>
  </si>
  <si>
    <t>武汉沃瓯眼镜有限公司万科未来中心店</t>
  </si>
  <si>
    <t>91420105MA4F40B93N</t>
  </si>
  <si>
    <t>武汉市汉阳区汉阳大道408号万科未来中心2层2-12号</t>
  </si>
  <si>
    <t>鲁黎</t>
  </si>
  <si>
    <t>鄂汉食药监械经营许20221381号</t>
  </si>
  <si>
    <t>武汉祝康大药房有限公司新时代店</t>
  </si>
  <si>
    <t>91420105MA7LX81T4D</t>
  </si>
  <si>
    <t>武汉市汉阳区龙阳大道49号龙阳时代负一层08号内A003号</t>
  </si>
  <si>
    <t>陈红灯</t>
  </si>
  <si>
    <t>鄂汉食药监械经营许20220224号</t>
  </si>
  <si>
    <t>武汉邹氏好药铺大药房连锁有限公司摩尔城店</t>
  </si>
  <si>
    <t>91420105MA7EQLEF39</t>
  </si>
  <si>
    <t>武汉市汉阳区龙阳大道特6号武汉摩尔城一期A座栋商业1F层W-6-1</t>
  </si>
  <si>
    <t>鄂汉药监械经营许20224129号</t>
  </si>
  <si>
    <t>耀共盈医药连锁（深圳）有限公司武汉分公司</t>
  </si>
  <si>
    <t>91420105MAC1EDBF4Q</t>
  </si>
  <si>
    <t>武汉市汉阳区车友路14号3号楼5楼502-2</t>
  </si>
  <si>
    <t>张远文</t>
  </si>
  <si>
    <t>鄂汉食药监械经营许20210911号</t>
  </si>
  <si>
    <t>御本堂（武汉）医药连锁有限责任公司七里庙店</t>
  </si>
  <si>
    <t>91420105MA4F4FQB68</t>
  </si>
  <si>
    <t>武汉市汉阳区汉阳大道648号1层（8）商</t>
  </si>
  <si>
    <t>杜巧云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</si>
</sst>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20"/>
      <color rgb="FF000000"/>
      <name val="宋体"/>
      <charset val="134"/>
    </font>
    <font>
      <b/>
      <sz val="10"/>
      <name val="Arial"/>
      <charset val="0"/>
    </font>
    <font>
      <b/>
      <sz val="10"/>
      <name val="方正书宋_GBK"/>
      <charset val="0"/>
    </font>
    <font>
      <sz val="10"/>
      <name val="方正书宋_GBK"/>
      <charset val="0"/>
    </font>
    <font>
      <sz val="10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48560"/>
  <sheetViews>
    <sheetView tabSelected="1" workbookViewId="0">
      <pane ySplit="2" topLeftCell="A4" activePane="bottomLeft" state="frozen"/>
      <selection/>
      <selection pane="bottomLeft" activeCell="C6" sqref="C6"/>
    </sheetView>
  </sheetViews>
  <sheetFormatPr defaultColWidth="9" defaultRowHeight="13.5"/>
  <cols>
    <col min="1" max="1" width="5.25" style="3" customWidth="1"/>
    <col min="2" max="2" width="27.725" style="1" customWidth="1"/>
    <col min="3" max="3" width="33.25" style="1" customWidth="1"/>
    <col min="4" max="4" width="22.3916666666667" style="1" customWidth="1"/>
    <col min="5" max="5" width="27.3333333333333" style="4" customWidth="1"/>
    <col min="6" max="6" width="17.875" style="1" customWidth="1"/>
    <col min="7" max="7" width="10.5083333333333" style="1" customWidth="1"/>
    <col min="8" max="8" width="10.5" style="1" customWidth="1"/>
    <col min="9" max="9" width="14" style="1" customWidth="1"/>
    <col min="10" max="16384" width="9" style="3"/>
  </cols>
  <sheetData>
    <row r="1" ht="52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29" customHeight="1" spans="1:9">
      <c r="A2" s="6" t="s">
        <v>1</v>
      </c>
      <c r="B2" s="7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7" t="s">
        <v>9</v>
      </c>
    </row>
    <row r="3" s="1" customFormat="1" ht="29" customHeight="1" spans="1:9">
      <c r="A3" s="8">
        <v>1</v>
      </c>
      <c r="B3" s="9" t="s">
        <v>10</v>
      </c>
      <c r="C3" s="9" t="s">
        <v>11</v>
      </c>
      <c r="D3" s="9" t="s">
        <v>12</v>
      </c>
      <c r="E3" s="10" t="s">
        <v>13</v>
      </c>
      <c r="F3" s="9" t="s">
        <v>14</v>
      </c>
      <c r="G3" s="9" t="s">
        <v>15</v>
      </c>
      <c r="H3" s="9" t="s">
        <v>15</v>
      </c>
      <c r="I3" s="11" t="s">
        <v>16</v>
      </c>
    </row>
    <row r="4" s="1" customFormat="1" ht="39" customHeight="1" spans="1:9">
      <c r="A4" s="8">
        <v>2</v>
      </c>
      <c r="B4" s="9" t="s">
        <v>17</v>
      </c>
      <c r="C4" s="12" t="s">
        <v>18</v>
      </c>
      <c r="D4" s="9" t="s">
        <v>19</v>
      </c>
      <c r="E4" s="10" t="s">
        <v>20</v>
      </c>
      <c r="F4" s="9" t="s">
        <v>21</v>
      </c>
      <c r="G4" s="9" t="s">
        <v>22</v>
      </c>
      <c r="H4" s="9" t="s">
        <v>23</v>
      </c>
      <c r="I4" s="11" t="s">
        <v>16</v>
      </c>
    </row>
    <row r="5" s="1" customFormat="1" ht="39" customHeight="1" spans="1:9">
      <c r="A5" s="8">
        <v>3</v>
      </c>
      <c r="B5" s="9" t="s">
        <v>24</v>
      </c>
      <c r="C5" s="9" t="s">
        <v>25</v>
      </c>
      <c r="D5" s="9" t="s">
        <v>26</v>
      </c>
      <c r="E5" s="10" t="s">
        <v>27</v>
      </c>
      <c r="F5" s="9" t="s">
        <v>21</v>
      </c>
      <c r="G5" s="9" t="s">
        <v>28</v>
      </c>
      <c r="H5" s="9" t="s">
        <v>29</v>
      </c>
      <c r="I5" s="11" t="s">
        <v>16</v>
      </c>
    </row>
    <row r="6" s="1" customFormat="1" ht="29" customHeight="1" spans="1:9">
      <c r="A6" s="8">
        <v>4</v>
      </c>
      <c r="B6" s="9" t="s">
        <v>30</v>
      </c>
      <c r="C6" s="9" t="s">
        <v>31</v>
      </c>
      <c r="D6" s="9" t="s">
        <v>32</v>
      </c>
      <c r="E6" s="10" t="s">
        <v>33</v>
      </c>
      <c r="F6" s="9" t="s">
        <v>34</v>
      </c>
      <c r="G6" s="9" t="s">
        <v>35</v>
      </c>
      <c r="H6" s="9" t="s">
        <v>36</v>
      </c>
      <c r="I6" s="11" t="s">
        <v>37</v>
      </c>
    </row>
    <row r="7" s="1" customFormat="1" ht="36" customHeight="1" spans="1:9">
      <c r="A7" s="8">
        <v>5</v>
      </c>
      <c r="B7" s="9" t="s">
        <v>38</v>
      </c>
      <c r="C7" s="9" t="s">
        <v>39</v>
      </c>
      <c r="D7" s="9" t="s">
        <v>40</v>
      </c>
      <c r="E7" s="10" t="s">
        <v>41</v>
      </c>
      <c r="F7" s="9" t="s">
        <v>42</v>
      </c>
      <c r="G7" s="9" t="s">
        <v>28</v>
      </c>
      <c r="H7" s="9" t="s">
        <v>43</v>
      </c>
      <c r="I7" s="11" t="s">
        <v>16</v>
      </c>
    </row>
    <row r="8" s="1" customFormat="1" ht="29" customHeight="1" spans="1:9">
      <c r="A8" s="8">
        <v>6</v>
      </c>
      <c r="B8" s="9" t="s">
        <v>44</v>
      </c>
      <c r="C8" s="9" t="s">
        <v>45</v>
      </c>
      <c r="D8" s="9" t="s">
        <v>46</v>
      </c>
      <c r="E8" s="10" t="s">
        <v>47</v>
      </c>
      <c r="F8" s="9" t="s">
        <v>34</v>
      </c>
      <c r="G8" s="9" t="s">
        <v>48</v>
      </c>
      <c r="H8" s="9" t="s">
        <v>49</v>
      </c>
      <c r="I8" s="11" t="s">
        <v>16</v>
      </c>
    </row>
    <row r="9" s="1" customFormat="1" ht="29" customHeight="1" spans="1:9">
      <c r="A9" s="8">
        <v>7</v>
      </c>
      <c r="B9" s="9" t="s">
        <v>50</v>
      </c>
      <c r="C9" s="9" t="s">
        <v>51</v>
      </c>
      <c r="D9" s="9" t="s">
        <v>52</v>
      </c>
      <c r="E9" s="10" t="s">
        <v>53</v>
      </c>
      <c r="F9" s="9" t="s">
        <v>28</v>
      </c>
      <c r="G9" s="9" t="s">
        <v>28</v>
      </c>
      <c r="H9" s="9" t="s">
        <v>54</v>
      </c>
      <c r="I9" s="11" t="s">
        <v>37</v>
      </c>
    </row>
    <row r="10" s="1" customFormat="1" ht="29" customHeight="1" spans="1:9">
      <c r="A10" s="8">
        <v>8</v>
      </c>
      <c r="B10" s="9" t="s">
        <v>55</v>
      </c>
      <c r="C10" s="9" t="s">
        <v>56</v>
      </c>
      <c r="D10" s="9" t="s">
        <v>57</v>
      </c>
      <c r="E10" s="10" t="s">
        <v>58</v>
      </c>
      <c r="F10" s="9" t="s">
        <v>34</v>
      </c>
      <c r="G10" s="9" t="s">
        <v>48</v>
      </c>
      <c r="H10" s="9" t="s">
        <v>59</v>
      </c>
      <c r="I10" s="11" t="s">
        <v>16</v>
      </c>
    </row>
    <row r="11" s="1" customFormat="1" ht="29" customHeight="1" spans="1:9">
      <c r="A11" s="8">
        <v>9</v>
      </c>
      <c r="B11" s="9" t="s">
        <v>60</v>
      </c>
      <c r="C11" s="9" t="s">
        <v>61</v>
      </c>
      <c r="D11" s="9" t="s">
        <v>62</v>
      </c>
      <c r="E11" s="10" t="s">
        <v>63</v>
      </c>
      <c r="F11" s="9" t="s">
        <v>14</v>
      </c>
      <c r="G11" s="9" t="s">
        <v>64</v>
      </c>
      <c r="H11" s="9" t="s">
        <v>64</v>
      </c>
      <c r="I11" s="11" t="s">
        <v>16</v>
      </c>
    </row>
    <row r="12" s="1" customFormat="1" ht="37" customHeight="1" spans="1:9">
      <c r="A12" s="8">
        <v>10</v>
      </c>
      <c r="B12" s="9" t="s">
        <v>65</v>
      </c>
      <c r="C12" s="9" t="s">
        <v>66</v>
      </c>
      <c r="D12" s="9" t="s">
        <v>67</v>
      </c>
      <c r="E12" s="10" t="s">
        <v>68</v>
      </c>
      <c r="F12" s="9" t="s">
        <v>69</v>
      </c>
      <c r="G12" s="9" t="s">
        <v>64</v>
      </c>
      <c r="H12" s="9" t="s">
        <v>64</v>
      </c>
      <c r="I12" s="11" t="s">
        <v>16</v>
      </c>
    </row>
    <row r="13" s="1" customFormat="1" ht="29" customHeight="1" spans="1:9">
      <c r="A13" s="8">
        <v>11</v>
      </c>
      <c r="B13" s="9" t="s">
        <v>70</v>
      </c>
      <c r="C13" s="9" t="s">
        <v>71</v>
      </c>
      <c r="D13" s="9" t="s">
        <v>72</v>
      </c>
      <c r="E13" s="10" t="s">
        <v>73</v>
      </c>
      <c r="F13" s="9" t="s">
        <v>28</v>
      </c>
      <c r="G13" s="9" t="s">
        <v>28</v>
      </c>
      <c r="H13" s="9" t="s">
        <v>64</v>
      </c>
      <c r="I13" s="11" t="s">
        <v>16</v>
      </c>
    </row>
    <row r="14" s="1" customFormat="1" ht="29" customHeight="1" spans="1:9">
      <c r="A14" s="8">
        <v>12</v>
      </c>
      <c r="B14" s="9" t="s">
        <v>74</v>
      </c>
      <c r="C14" s="9" t="s">
        <v>75</v>
      </c>
      <c r="D14" s="9" t="s">
        <v>76</v>
      </c>
      <c r="E14" s="10" t="s">
        <v>77</v>
      </c>
      <c r="F14" s="9" t="s">
        <v>28</v>
      </c>
      <c r="G14" s="9" t="s">
        <v>28</v>
      </c>
      <c r="H14" s="9" t="s">
        <v>78</v>
      </c>
      <c r="I14" s="11" t="s">
        <v>16</v>
      </c>
    </row>
    <row r="15" s="1" customFormat="1" ht="29" customHeight="1" spans="1:9">
      <c r="A15" s="8">
        <v>13</v>
      </c>
      <c r="B15" s="9" t="s">
        <v>79</v>
      </c>
      <c r="C15" s="9" t="s">
        <v>80</v>
      </c>
      <c r="D15" s="9" t="s">
        <v>81</v>
      </c>
      <c r="E15" s="10" t="s">
        <v>82</v>
      </c>
      <c r="F15" s="9" t="s">
        <v>28</v>
      </c>
      <c r="G15" s="9" t="s">
        <v>83</v>
      </c>
      <c r="H15" s="9" t="s">
        <v>84</v>
      </c>
      <c r="I15" s="11" t="s">
        <v>16</v>
      </c>
    </row>
    <row r="16" s="1" customFormat="1" ht="29" customHeight="1" spans="1:9">
      <c r="A16" s="8">
        <v>14</v>
      </c>
      <c r="B16" s="9" t="s">
        <v>85</v>
      </c>
      <c r="C16" s="9" t="s">
        <v>86</v>
      </c>
      <c r="D16" s="9" t="s">
        <v>87</v>
      </c>
      <c r="E16" s="10" t="s">
        <v>88</v>
      </c>
      <c r="F16" s="9" t="s">
        <v>28</v>
      </c>
      <c r="G16" s="9" t="s">
        <v>89</v>
      </c>
      <c r="H16" s="9" t="s">
        <v>89</v>
      </c>
      <c r="I16" s="11" t="s">
        <v>37</v>
      </c>
    </row>
    <row r="17" s="1" customFormat="1" ht="29" customHeight="1" spans="1:9">
      <c r="A17" s="8">
        <v>15</v>
      </c>
      <c r="B17" s="9" t="s">
        <v>90</v>
      </c>
      <c r="C17" s="9" t="s">
        <v>91</v>
      </c>
      <c r="D17" s="9" t="s">
        <v>92</v>
      </c>
      <c r="E17" s="10" t="s">
        <v>93</v>
      </c>
      <c r="F17" s="9" t="s">
        <v>94</v>
      </c>
      <c r="G17" s="9" t="s">
        <v>95</v>
      </c>
      <c r="H17" s="9" t="s">
        <v>95</v>
      </c>
      <c r="I17" s="11" t="s">
        <v>16</v>
      </c>
    </row>
    <row r="18" s="1" customFormat="1" ht="29" customHeight="1" spans="1:9">
      <c r="A18" s="8">
        <v>16</v>
      </c>
      <c r="B18" s="9" t="s">
        <v>96</v>
      </c>
      <c r="C18" s="9" t="s">
        <v>97</v>
      </c>
      <c r="D18" s="9" t="s">
        <v>98</v>
      </c>
      <c r="E18" s="10" t="s">
        <v>99</v>
      </c>
      <c r="F18" s="9" t="s">
        <v>34</v>
      </c>
      <c r="G18" s="9" t="s">
        <v>100</v>
      </c>
      <c r="H18" s="9" t="s">
        <v>95</v>
      </c>
      <c r="I18" s="11" t="s">
        <v>16</v>
      </c>
    </row>
    <row r="19" s="1" customFormat="1" ht="29" customHeight="1" spans="1:9">
      <c r="A19" s="8">
        <v>17</v>
      </c>
      <c r="B19" s="9" t="s">
        <v>101</v>
      </c>
      <c r="C19" s="9" t="s">
        <v>102</v>
      </c>
      <c r="D19" s="9" t="s">
        <v>103</v>
      </c>
      <c r="E19" s="10" t="s">
        <v>104</v>
      </c>
      <c r="F19" s="9" t="s">
        <v>28</v>
      </c>
      <c r="G19" s="9" t="s">
        <v>105</v>
      </c>
      <c r="H19" s="9" t="s">
        <v>106</v>
      </c>
      <c r="I19" s="11" t="s">
        <v>16</v>
      </c>
    </row>
    <row r="20" s="1" customFormat="1" ht="29" customHeight="1" spans="1:9">
      <c r="A20" s="8">
        <v>18</v>
      </c>
      <c r="B20" s="9" t="s">
        <v>107</v>
      </c>
      <c r="C20" s="9" t="s">
        <v>108</v>
      </c>
      <c r="D20" s="9" t="s">
        <v>109</v>
      </c>
      <c r="E20" s="10" t="s">
        <v>110</v>
      </c>
      <c r="F20" s="9" t="s">
        <v>28</v>
      </c>
      <c r="G20" s="9" t="s">
        <v>111</v>
      </c>
      <c r="H20" s="9" t="s">
        <v>112</v>
      </c>
      <c r="I20" s="11" t="s">
        <v>37</v>
      </c>
    </row>
    <row r="21" s="1" customFormat="1" ht="29" customHeight="1" spans="1:9">
      <c r="A21" s="8">
        <v>19</v>
      </c>
      <c r="B21" s="9" t="s">
        <v>113</v>
      </c>
      <c r="C21" s="9" t="s">
        <v>114</v>
      </c>
      <c r="D21" s="9" t="s">
        <v>115</v>
      </c>
      <c r="E21" s="10" t="s">
        <v>116</v>
      </c>
      <c r="F21" s="9" t="s">
        <v>28</v>
      </c>
      <c r="G21" s="9" t="s">
        <v>28</v>
      </c>
      <c r="H21" s="9" t="s">
        <v>117</v>
      </c>
      <c r="I21" s="11" t="s">
        <v>16</v>
      </c>
    </row>
    <row r="22" s="1" customFormat="1" ht="29" customHeight="1" spans="1:9">
      <c r="A22" s="8">
        <v>20</v>
      </c>
      <c r="B22" s="9" t="s">
        <v>118</v>
      </c>
      <c r="C22" s="9" t="s">
        <v>119</v>
      </c>
      <c r="D22" s="9" t="s">
        <v>120</v>
      </c>
      <c r="E22" s="10" t="s">
        <v>121</v>
      </c>
      <c r="F22" s="9" t="s">
        <v>28</v>
      </c>
      <c r="G22" s="9" t="s">
        <v>122</v>
      </c>
      <c r="H22" s="9" t="s">
        <v>123</v>
      </c>
      <c r="I22" s="11" t="s">
        <v>37</v>
      </c>
    </row>
    <row r="23" s="1" customFormat="1" ht="29" customHeight="1" spans="1:9">
      <c r="A23" s="8">
        <v>21</v>
      </c>
      <c r="B23" s="9" t="s">
        <v>124</v>
      </c>
      <c r="C23" s="9" t="s">
        <v>125</v>
      </c>
      <c r="D23" s="9" t="s">
        <v>126</v>
      </c>
      <c r="E23" s="10" t="s">
        <v>127</v>
      </c>
      <c r="F23" s="9" t="s">
        <v>34</v>
      </c>
      <c r="G23" s="9" t="s">
        <v>128</v>
      </c>
      <c r="H23" s="9" t="s">
        <v>129</v>
      </c>
      <c r="I23" s="11" t="s">
        <v>16</v>
      </c>
    </row>
    <row r="24" s="1" customFormat="1" ht="29" customHeight="1" spans="1:9">
      <c r="A24" s="8">
        <v>22</v>
      </c>
      <c r="B24" s="9" t="s">
        <v>130</v>
      </c>
      <c r="C24" s="9" t="s">
        <v>131</v>
      </c>
      <c r="D24" s="9" t="s">
        <v>132</v>
      </c>
      <c r="E24" s="10" t="s">
        <v>133</v>
      </c>
      <c r="F24" s="9" t="s">
        <v>34</v>
      </c>
      <c r="G24" s="9" t="s">
        <v>134</v>
      </c>
      <c r="H24" s="9" t="s">
        <v>134</v>
      </c>
      <c r="I24" s="11" t="s">
        <v>37</v>
      </c>
    </row>
    <row r="25" s="1" customFormat="1" ht="29" customHeight="1" spans="1:9">
      <c r="A25" s="8">
        <v>23</v>
      </c>
      <c r="B25" s="9" t="s">
        <v>135</v>
      </c>
      <c r="C25" s="9" t="s">
        <v>136</v>
      </c>
      <c r="D25" s="9" t="s">
        <v>137</v>
      </c>
      <c r="E25" s="10" t="s">
        <v>138</v>
      </c>
      <c r="F25" s="9" t="s">
        <v>28</v>
      </c>
      <c r="G25" s="9" t="s">
        <v>139</v>
      </c>
      <c r="H25" s="9" t="s">
        <v>83</v>
      </c>
      <c r="I25" s="11" t="s">
        <v>16</v>
      </c>
    </row>
    <row r="26" s="1" customFormat="1" ht="29" customHeight="1" spans="1:9">
      <c r="A26" s="8">
        <v>24</v>
      </c>
      <c r="B26" s="9" t="s">
        <v>140</v>
      </c>
      <c r="C26" s="9" t="s">
        <v>141</v>
      </c>
      <c r="D26" s="9" t="s">
        <v>142</v>
      </c>
      <c r="E26" s="10" t="s">
        <v>143</v>
      </c>
      <c r="F26" s="9" t="s">
        <v>28</v>
      </c>
      <c r="G26" s="9" t="s">
        <v>144</v>
      </c>
      <c r="H26" s="9" t="s">
        <v>144</v>
      </c>
      <c r="I26" s="11" t="s">
        <v>16</v>
      </c>
    </row>
    <row r="27" s="1" customFormat="1" ht="29" customHeight="1" spans="1:9">
      <c r="A27" s="8">
        <v>25</v>
      </c>
      <c r="B27" s="9" t="s">
        <v>145</v>
      </c>
      <c r="C27" s="9" t="s">
        <v>146</v>
      </c>
      <c r="D27" s="9" t="s">
        <v>147</v>
      </c>
      <c r="E27" s="10" t="s">
        <v>148</v>
      </c>
      <c r="F27" s="9" t="s">
        <v>34</v>
      </c>
      <c r="G27" s="9" t="s">
        <v>149</v>
      </c>
      <c r="H27" s="9" t="s">
        <v>149</v>
      </c>
      <c r="I27" s="11" t="s">
        <v>37</v>
      </c>
    </row>
    <row r="28" s="1" customFormat="1" ht="29" customHeight="1" spans="1:9">
      <c r="A28" s="8">
        <v>26</v>
      </c>
      <c r="B28" s="9" t="s">
        <v>150</v>
      </c>
      <c r="C28" s="9" t="s">
        <v>151</v>
      </c>
      <c r="D28" s="9" t="s">
        <v>152</v>
      </c>
      <c r="E28" s="10" t="s">
        <v>153</v>
      </c>
      <c r="F28" s="9" t="s">
        <v>34</v>
      </c>
      <c r="G28" s="9" t="s">
        <v>154</v>
      </c>
      <c r="H28" s="9" t="s">
        <v>154</v>
      </c>
      <c r="I28" s="11" t="s">
        <v>37</v>
      </c>
    </row>
    <row r="29" s="1" customFormat="1" ht="29" customHeight="1" spans="1:9">
      <c r="A29" s="8">
        <v>27</v>
      </c>
      <c r="B29" s="9" t="s">
        <v>155</v>
      </c>
      <c r="C29" s="9" t="s">
        <v>156</v>
      </c>
      <c r="D29" s="9" t="s">
        <v>157</v>
      </c>
      <c r="E29" s="10" t="s">
        <v>158</v>
      </c>
      <c r="F29" s="9" t="s">
        <v>28</v>
      </c>
      <c r="G29" s="9" t="s">
        <v>159</v>
      </c>
      <c r="H29" s="9" t="s">
        <v>159</v>
      </c>
      <c r="I29" s="11" t="s">
        <v>16</v>
      </c>
    </row>
    <row r="30" s="1" customFormat="1" ht="39" customHeight="1" spans="1:9">
      <c r="A30" s="8">
        <v>28</v>
      </c>
      <c r="B30" s="9" t="s">
        <v>160</v>
      </c>
      <c r="C30" s="9" t="s">
        <v>161</v>
      </c>
      <c r="D30" s="9" t="s">
        <v>162</v>
      </c>
      <c r="E30" s="10" t="s">
        <v>163</v>
      </c>
      <c r="F30" s="9" t="s">
        <v>94</v>
      </c>
      <c r="G30" s="9" t="s">
        <v>164</v>
      </c>
      <c r="H30" s="9" t="s">
        <v>165</v>
      </c>
      <c r="I30" s="11" t="s">
        <v>16</v>
      </c>
    </row>
    <row r="31" ht="29" customHeight="1" spans="1:9">
      <c r="A31" s="8">
        <v>29</v>
      </c>
      <c r="B31" s="9" t="s">
        <v>166</v>
      </c>
      <c r="C31" s="9" t="s">
        <v>167</v>
      </c>
      <c r="D31" s="9" t="s">
        <v>168</v>
      </c>
      <c r="E31" s="10" t="s">
        <v>169</v>
      </c>
      <c r="F31" s="9" t="s">
        <v>28</v>
      </c>
      <c r="G31" s="9" t="s">
        <v>170</v>
      </c>
      <c r="H31" s="9" t="s">
        <v>171</v>
      </c>
      <c r="I31" s="11" t="s">
        <v>16</v>
      </c>
    </row>
    <row r="32" s="2" customFormat="1" ht="29" customHeight="1" spans="1:9">
      <c r="A32" s="8">
        <v>30</v>
      </c>
      <c r="B32" s="9" t="s">
        <v>172</v>
      </c>
      <c r="C32" s="9" t="s">
        <v>173</v>
      </c>
      <c r="D32" s="9" t="s">
        <v>174</v>
      </c>
      <c r="E32" s="10" t="s">
        <v>175</v>
      </c>
      <c r="F32" s="9" t="s">
        <v>28</v>
      </c>
      <c r="G32" s="9" t="s">
        <v>176</v>
      </c>
      <c r="H32" s="9" t="s">
        <v>177</v>
      </c>
      <c r="I32" s="11" t="s">
        <v>37</v>
      </c>
    </row>
    <row r="33" s="2" customFormat="1" ht="29" customHeight="1" spans="1:9">
      <c r="A33" s="8">
        <v>31</v>
      </c>
      <c r="B33" s="9" t="s">
        <v>178</v>
      </c>
      <c r="C33" s="9" t="s">
        <v>179</v>
      </c>
      <c r="D33" s="9" t="s">
        <v>180</v>
      </c>
      <c r="E33" s="10" t="s">
        <v>181</v>
      </c>
      <c r="F33" s="9" t="s">
        <v>28</v>
      </c>
      <c r="G33" s="9" t="s">
        <v>176</v>
      </c>
      <c r="H33" s="9" t="s">
        <v>182</v>
      </c>
      <c r="I33" s="11" t="s">
        <v>37</v>
      </c>
    </row>
    <row r="34" s="2" customFormat="1" ht="29" customHeight="1" spans="1:9">
      <c r="A34" s="8">
        <v>32</v>
      </c>
      <c r="B34" s="9" t="s">
        <v>183</v>
      </c>
      <c r="C34" s="9" t="s">
        <v>184</v>
      </c>
      <c r="D34" s="9" t="s">
        <v>185</v>
      </c>
      <c r="E34" s="10" t="s">
        <v>186</v>
      </c>
      <c r="F34" s="9" t="s">
        <v>28</v>
      </c>
      <c r="G34" s="9" t="s">
        <v>28</v>
      </c>
      <c r="H34" s="9" t="s">
        <v>187</v>
      </c>
      <c r="I34" s="11" t="s">
        <v>37</v>
      </c>
    </row>
    <row r="35" ht="29" customHeight="1" spans="1:9">
      <c r="A35" s="8">
        <v>33</v>
      </c>
      <c r="B35" s="9" t="s">
        <v>188</v>
      </c>
      <c r="C35" s="9" t="s">
        <v>189</v>
      </c>
      <c r="D35" s="9" t="s">
        <v>190</v>
      </c>
      <c r="E35" s="10" t="s">
        <v>191</v>
      </c>
      <c r="F35" s="9" t="s">
        <v>28</v>
      </c>
      <c r="G35" s="9" t="s">
        <v>28</v>
      </c>
      <c r="H35" s="9" t="s">
        <v>117</v>
      </c>
      <c r="I35" s="11" t="s">
        <v>37</v>
      </c>
    </row>
    <row r="36" ht="29" customHeight="1" spans="1:9">
      <c r="A36" s="8">
        <v>34</v>
      </c>
      <c r="B36" s="9" t="s">
        <v>192</v>
      </c>
      <c r="C36" s="9" t="s">
        <v>193</v>
      </c>
      <c r="D36" s="9" t="s">
        <v>194</v>
      </c>
      <c r="E36" s="10" t="s">
        <v>195</v>
      </c>
      <c r="F36" s="9" t="s">
        <v>28</v>
      </c>
      <c r="G36" s="9" t="s">
        <v>28</v>
      </c>
      <c r="H36" s="9" t="s">
        <v>196</v>
      </c>
      <c r="I36" s="11" t="s">
        <v>37</v>
      </c>
    </row>
    <row r="37" ht="29" customHeight="1" spans="1:9">
      <c r="A37" s="8">
        <v>35</v>
      </c>
      <c r="B37" s="9" t="s">
        <v>197</v>
      </c>
      <c r="C37" s="9" t="s">
        <v>198</v>
      </c>
      <c r="D37" s="9" t="s">
        <v>199</v>
      </c>
      <c r="E37" s="10" t="s">
        <v>200</v>
      </c>
      <c r="F37" s="9" t="s">
        <v>28</v>
      </c>
      <c r="G37" s="9" t="s">
        <v>28</v>
      </c>
      <c r="H37" s="9" t="s">
        <v>201</v>
      </c>
      <c r="I37" s="11" t="s">
        <v>37</v>
      </c>
    </row>
    <row r="1048322" s="3" customFormat="1" spans="5:5">
      <c r="E1048322" s="13"/>
    </row>
    <row r="1048323" s="3" customFormat="1" spans="5:5">
      <c r="E1048323" s="13"/>
    </row>
    <row r="1048324" s="3" customFormat="1" spans="5:5">
      <c r="E1048324" s="13"/>
    </row>
    <row r="1048325" s="3" customFormat="1" spans="5:5">
      <c r="E1048325" s="13"/>
    </row>
    <row r="1048326" s="3" customFormat="1" spans="5:5">
      <c r="E1048326" s="13"/>
    </row>
    <row r="1048327" s="3" customFormat="1" spans="5:5">
      <c r="E1048327" s="13"/>
    </row>
    <row r="1048328" s="3" customFormat="1" spans="5:5">
      <c r="E1048328" s="13"/>
    </row>
    <row r="1048329" s="3" customFormat="1" spans="5:5">
      <c r="E1048329" s="13"/>
    </row>
    <row r="1048330" s="3" customFormat="1" spans="5:5">
      <c r="E1048330" s="13"/>
    </row>
    <row r="1048331" s="3" customFormat="1" spans="5:5">
      <c r="E1048331" s="13"/>
    </row>
    <row r="1048332" s="3" customFormat="1" spans="5:5">
      <c r="E1048332" s="13"/>
    </row>
    <row r="1048333" s="3" customFormat="1" spans="5:5">
      <c r="E1048333" s="13"/>
    </row>
    <row r="1048334" s="3" customFormat="1" spans="5:5">
      <c r="E1048334" s="13"/>
    </row>
    <row r="1048335" s="3" customFormat="1" spans="5:5">
      <c r="E1048335" s="13"/>
    </row>
    <row r="1048336" s="3" customFormat="1" spans="5:5">
      <c r="E1048336" s="13"/>
    </row>
    <row r="1048337" s="3" customFormat="1" spans="5:5">
      <c r="E1048337" s="13"/>
    </row>
    <row r="1048338" s="3" customFormat="1" spans="5:5">
      <c r="E1048338" s="13"/>
    </row>
    <row r="1048339" s="3" customFormat="1" spans="5:5">
      <c r="E1048339" s="13"/>
    </row>
    <row r="1048340" s="3" customFormat="1" spans="5:5">
      <c r="E1048340" s="13"/>
    </row>
    <row r="1048341" s="3" customFormat="1" spans="5:5">
      <c r="E1048341" s="13"/>
    </row>
    <row r="1048342" s="3" customFormat="1" spans="5:5">
      <c r="E1048342" s="13"/>
    </row>
    <row r="1048343" s="3" customFormat="1" spans="5:5">
      <c r="E1048343" s="13"/>
    </row>
    <row r="1048344" s="3" customFormat="1" spans="5:5">
      <c r="E1048344" s="13"/>
    </row>
    <row r="1048345" s="3" customFormat="1" spans="5:5">
      <c r="E1048345" s="13"/>
    </row>
    <row r="1048346" s="3" customFormat="1" spans="5:5">
      <c r="E1048346" s="13"/>
    </row>
    <row r="1048347" s="3" customFormat="1" spans="5:5">
      <c r="E1048347" s="13"/>
    </row>
    <row r="1048348" s="3" customFormat="1" spans="5:5">
      <c r="E1048348" s="13"/>
    </row>
    <row r="1048349" s="3" customFormat="1" spans="5:5">
      <c r="E1048349" s="13"/>
    </row>
    <row r="1048350" s="3" customFormat="1" spans="5:5">
      <c r="E1048350" s="13"/>
    </row>
    <row r="1048351" s="3" customFormat="1" spans="5:5">
      <c r="E1048351" s="13"/>
    </row>
    <row r="1048352" s="3" customFormat="1" spans="5:5">
      <c r="E1048352" s="13"/>
    </row>
    <row r="1048353" s="3" customFormat="1" spans="5:5">
      <c r="E1048353" s="13"/>
    </row>
    <row r="1048354" s="3" customFormat="1" spans="5:5">
      <c r="E1048354" s="13"/>
    </row>
    <row r="1048355" s="3" customFormat="1" spans="5:5">
      <c r="E1048355" s="13"/>
    </row>
    <row r="1048356" s="3" customFormat="1" spans="5:5">
      <c r="E1048356" s="13"/>
    </row>
    <row r="1048357" s="3" customFormat="1" spans="5:5">
      <c r="E1048357" s="13"/>
    </row>
    <row r="1048358" s="3" customFormat="1" spans="5:5">
      <c r="E1048358" s="13"/>
    </row>
    <row r="1048359" s="3" customFormat="1" spans="5:5">
      <c r="E1048359" s="13"/>
    </row>
    <row r="1048360" s="3" customFormat="1" spans="5:5">
      <c r="E1048360" s="13"/>
    </row>
    <row r="1048361" s="3" customFormat="1" spans="5:5">
      <c r="E1048361" s="13"/>
    </row>
    <row r="1048362" s="3" customFormat="1" spans="5:5">
      <c r="E1048362" s="13"/>
    </row>
    <row r="1048363" s="3" customFormat="1" spans="5:5">
      <c r="E1048363" s="13"/>
    </row>
    <row r="1048364" s="3" customFormat="1" spans="5:5">
      <c r="E1048364" s="13"/>
    </row>
    <row r="1048365" s="3" customFormat="1" spans="5:5">
      <c r="E1048365" s="13"/>
    </row>
    <row r="1048366" s="3" customFormat="1" spans="5:5">
      <c r="E1048366" s="13"/>
    </row>
    <row r="1048367" s="3" customFormat="1" spans="5:5">
      <c r="E1048367" s="13"/>
    </row>
    <row r="1048368" s="3" customFormat="1" spans="5:5">
      <c r="E1048368" s="13"/>
    </row>
    <row r="1048369" s="3" customFormat="1" spans="5:5">
      <c r="E1048369" s="13"/>
    </row>
    <row r="1048370" s="3" customFormat="1" spans="5:5">
      <c r="E1048370" s="13"/>
    </row>
    <row r="1048371" s="3" customFormat="1" spans="5:5">
      <c r="E1048371" s="13"/>
    </row>
    <row r="1048372" s="3" customFormat="1" spans="5:5">
      <c r="E1048372" s="13"/>
    </row>
    <row r="1048373" s="3" customFormat="1" spans="5:5">
      <c r="E1048373" s="13"/>
    </row>
    <row r="1048374" s="3" customFormat="1" spans="5:5">
      <c r="E1048374" s="13"/>
    </row>
    <row r="1048375" s="3" customFormat="1" spans="5:5">
      <c r="E1048375" s="13"/>
    </row>
    <row r="1048376" s="3" customFormat="1" spans="5:5">
      <c r="E1048376" s="13"/>
    </row>
    <row r="1048377" s="3" customFormat="1" spans="5:5">
      <c r="E1048377" s="13"/>
    </row>
    <row r="1048378" s="3" customFormat="1" spans="5:5">
      <c r="E1048378" s="13"/>
    </row>
    <row r="1048379" s="3" customFormat="1" spans="5:5">
      <c r="E1048379" s="13"/>
    </row>
    <row r="1048380" s="3" customFormat="1" spans="5:5">
      <c r="E1048380" s="13"/>
    </row>
    <row r="1048381" s="3" customFormat="1" spans="5:5">
      <c r="E1048381" s="13"/>
    </row>
    <row r="1048382" s="3" customFormat="1" spans="5:5">
      <c r="E1048382" s="13"/>
    </row>
    <row r="1048383" s="3" customFormat="1" spans="5:5">
      <c r="E1048383" s="13"/>
    </row>
    <row r="1048384" s="3" customFormat="1" spans="5:5">
      <c r="E1048384" s="13"/>
    </row>
    <row r="1048385" s="3" customFormat="1" spans="5:5">
      <c r="E1048385" s="13"/>
    </row>
    <row r="1048386" s="3" customFormat="1" spans="5:5">
      <c r="E1048386" s="13"/>
    </row>
    <row r="1048387" s="3" customFormat="1" spans="5:5">
      <c r="E1048387" s="13"/>
    </row>
    <row r="1048388" s="3" customFormat="1" spans="5:5">
      <c r="E1048388" s="13"/>
    </row>
    <row r="1048389" s="3" customFormat="1" spans="5:5">
      <c r="E1048389" s="13"/>
    </row>
    <row r="1048390" s="3" customFormat="1" spans="5:5">
      <c r="E1048390" s="13"/>
    </row>
    <row r="1048391" s="3" customFormat="1" spans="5:5">
      <c r="E1048391" s="13"/>
    </row>
    <row r="1048392" s="3" customFormat="1" spans="5:5">
      <c r="E1048392" s="13"/>
    </row>
    <row r="1048393" s="3" customFormat="1" spans="5:5">
      <c r="E1048393" s="13"/>
    </row>
    <row r="1048394" s="3" customFormat="1" spans="5:5">
      <c r="E1048394" s="13"/>
    </row>
    <row r="1048395" s="3" customFormat="1" spans="5:5">
      <c r="E1048395" s="13"/>
    </row>
    <row r="1048396" s="3" customFormat="1" spans="5:5">
      <c r="E1048396" s="13"/>
    </row>
    <row r="1048397" s="3" customFormat="1" spans="5:5">
      <c r="E1048397" s="13"/>
    </row>
    <row r="1048398" s="3" customFormat="1" spans="5:5">
      <c r="E1048398" s="13"/>
    </row>
    <row r="1048399" s="3" customFormat="1" spans="5:5">
      <c r="E1048399" s="13"/>
    </row>
    <row r="1048400" s="3" customFormat="1" spans="5:5">
      <c r="E1048400" s="13"/>
    </row>
    <row r="1048401" s="3" customFormat="1" spans="5:5">
      <c r="E1048401" s="13"/>
    </row>
    <row r="1048402" s="3" customFormat="1" spans="5:5">
      <c r="E1048402" s="13"/>
    </row>
    <row r="1048403" s="3" customFormat="1" spans="5:5">
      <c r="E1048403" s="13"/>
    </row>
    <row r="1048404" s="3" customFormat="1" spans="5:5">
      <c r="E1048404" s="13"/>
    </row>
    <row r="1048405" s="3" customFormat="1" spans="5:5">
      <c r="E1048405" s="13"/>
    </row>
    <row r="1048406" s="3" customFormat="1" spans="5:5">
      <c r="E1048406" s="13"/>
    </row>
    <row r="1048407" s="3" customFormat="1" spans="5:5">
      <c r="E1048407" s="13"/>
    </row>
    <row r="1048408" s="3" customFormat="1" spans="5:5">
      <c r="E1048408" s="13"/>
    </row>
    <row r="1048409" s="3" customFormat="1" spans="5:5">
      <c r="E1048409" s="13"/>
    </row>
    <row r="1048410" s="3" customFormat="1" spans="5:5">
      <c r="E1048410" s="13"/>
    </row>
    <row r="1048411" s="3" customFormat="1" spans="5:5">
      <c r="E1048411" s="13"/>
    </row>
    <row r="1048412" s="3" customFormat="1" spans="5:5">
      <c r="E1048412" s="13"/>
    </row>
    <row r="1048413" s="3" customFormat="1" spans="5:5">
      <c r="E1048413" s="13"/>
    </row>
    <row r="1048414" s="3" customFormat="1" spans="5:5">
      <c r="E1048414" s="13"/>
    </row>
    <row r="1048415" s="3" customFormat="1" spans="5:5">
      <c r="E1048415" s="13"/>
    </row>
    <row r="1048416" s="3" customFormat="1" spans="5:5">
      <c r="E1048416" s="13"/>
    </row>
    <row r="1048417" s="3" customFormat="1" spans="5:5">
      <c r="E1048417" s="13"/>
    </row>
    <row r="1048418" s="3" customFormat="1" spans="5:5">
      <c r="E1048418" s="13"/>
    </row>
    <row r="1048419" s="3" customFormat="1" spans="5:5">
      <c r="E1048419" s="13"/>
    </row>
    <row r="1048420" s="3" customFormat="1" spans="5:5">
      <c r="E1048420" s="13"/>
    </row>
    <row r="1048421" s="3" customFormat="1" spans="5:5">
      <c r="E1048421" s="13"/>
    </row>
    <row r="1048422" s="3" customFormat="1" spans="5:5">
      <c r="E1048422" s="13"/>
    </row>
    <row r="1048423" s="3" customFormat="1" spans="5:5">
      <c r="E1048423" s="13"/>
    </row>
    <row r="1048424" s="3" customFormat="1" spans="5:5">
      <c r="E1048424" s="13"/>
    </row>
    <row r="1048425" s="3" customFormat="1" spans="5:5">
      <c r="E1048425" s="13"/>
    </row>
    <row r="1048426" s="3" customFormat="1" spans="5:5">
      <c r="E1048426" s="13"/>
    </row>
    <row r="1048427" s="3" customFormat="1" spans="5:5">
      <c r="E1048427" s="13"/>
    </row>
    <row r="1048428" s="3" customFormat="1" spans="5:5">
      <c r="E1048428" s="13"/>
    </row>
    <row r="1048429" s="3" customFormat="1" spans="5:5">
      <c r="E1048429" s="13"/>
    </row>
    <row r="1048430" s="3" customFormat="1" spans="5:5">
      <c r="E1048430" s="13"/>
    </row>
    <row r="1048431" s="3" customFormat="1" spans="5:5">
      <c r="E1048431" s="13"/>
    </row>
    <row r="1048432" s="3" customFormat="1" spans="5:5">
      <c r="E1048432" s="13"/>
    </row>
    <row r="1048433" s="3" customFormat="1" spans="5:5">
      <c r="E1048433" s="13"/>
    </row>
    <row r="1048434" s="3" customFormat="1" spans="5:5">
      <c r="E1048434" s="13"/>
    </row>
    <row r="1048435" s="3" customFormat="1" spans="5:5">
      <c r="E1048435" s="13"/>
    </row>
    <row r="1048436" s="3" customFormat="1" spans="5:5">
      <c r="E1048436" s="13"/>
    </row>
    <row r="1048437" s="3" customFormat="1" spans="5:5">
      <c r="E1048437" s="13"/>
    </row>
    <row r="1048438" s="3" customFormat="1" spans="5:5">
      <c r="E1048438" s="13"/>
    </row>
    <row r="1048439" s="3" customFormat="1" spans="5:5">
      <c r="E1048439" s="13"/>
    </row>
    <row r="1048440" s="3" customFormat="1" spans="5:5">
      <c r="E1048440" s="13"/>
    </row>
    <row r="1048441" s="3" customFormat="1" spans="5:5">
      <c r="E1048441" s="13"/>
    </row>
    <row r="1048442" s="3" customFormat="1" spans="5:5">
      <c r="E1048442" s="13"/>
    </row>
    <row r="1048443" s="3" customFormat="1" spans="5:5">
      <c r="E1048443" s="13"/>
    </row>
    <row r="1048444" s="3" customFormat="1" spans="5:5">
      <c r="E1048444" s="13"/>
    </row>
    <row r="1048445" s="3" customFormat="1" spans="5:5">
      <c r="E1048445" s="13"/>
    </row>
    <row r="1048446" s="3" customFormat="1" spans="5:5">
      <c r="E1048446" s="13"/>
    </row>
    <row r="1048447" s="3" customFormat="1" spans="5:5">
      <c r="E1048447" s="13"/>
    </row>
    <row r="1048448" s="3" customFormat="1" spans="5:5">
      <c r="E1048448" s="13"/>
    </row>
    <row r="1048449" s="3" customFormat="1" spans="5:5">
      <c r="E1048449" s="13"/>
    </row>
    <row r="1048450" s="3" customFormat="1" spans="5:5">
      <c r="E1048450" s="13"/>
    </row>
    <row r="1048451" s="3" customFormat="1" spans="5:5">
      <c r="E1048451" s="13"/>
    </row>
    <row r="1048452" s="3" customFormat="1" spans="5:5">
      <c r="E1048452" s="13"/>
    </row>
    <row r="1048453" s="3" customFormat="1" spans="5:5">
      <c r="E1048453" s="13"/>
    </row>
    <row r="1048454" s="3" customFormat="1" spans="5:5">
      <c r="E1048454" s="13"/>
    </row>
    <row r="1048455" s="3" customFormat="1" spans="5:5">
      <c r="E1048455" s="13"/>
    </row>
    <row r="1048456" s="3" customFormat="1" spans="5:5">
      <c r="E1048456" s="13"/>
    </row>
    <row r="1048457" s="3" customFormat="1" spans="5:5">
      <c r="E1048457" s="13"/>
    </row>
    <row r="1048458" s="3" customFormat="1" spans="5:5">
      <c r="E1048458" s="13"/>
    </row>
    <row r="1048459" s="3" customFormat="1" spans="5:5">
      <c r="E1048459" s="13"/>
    </row>
    <row r="1048460" s="3" customFormat="1" spans="5:5">
      <c r="E1048460" s="13"/>
    </row>
    <row r="1048461" s="3" customFormat="1" spans="5:5">
      <c r="E1048461" s="13"/>
    </row>
    <row r="1048462" s="3" customFormat="1" spans="5:5">
      <c r="E1048462" s="13"/>
    </row>
    <row r="1048463" s="3" customFormat="1" spans="5:5">
      <c r="E1048463" s="13"/>
    </row>
    <row r="1048464" s="3" customFormat="1" spans="5:5">
      <c r="E1048464" s="13"/>
    </row>
    <row r="1048465" s="3" customFormat="1" spans="5:5">
      <c r="E1048465" s="13"/>
    </row>
    <row r="1048466" s="3" customFormat="1" spans="5:5">
      <c r="E1048466" s="13"/>
    </row>
    <row r="1048467" s="3" customFormat="1" spans="5:5">
      <c r="E1048467" s="13"/>
    </row>
    <row r="1048468" s="3" customFormat="1" spans="5:5">
      <c r="E1048468" s="13"/>
    </row>
    <row r="1048469" s="3" customFormat="1" spans="5:5">
      <c r="E1048469" s="13"/>
    </row>
    <row r="1048470" s="3" customFormat="1" spans="5:5">
      <c r="E1048470" s="13"/>
    </row>
    <row r="1048471" s="3" customFormat="1" spans="5:5">
      <c r="E1048471" s="13"/>
    </row>
    <row r="1048472" s="3" customFormat="1" spans="5:5">
      <c r="E1048472" s="13"/>
    </row>
    <row r="1048473" s="3" customFormat="1" spans="5:5">
      <c r="E1048473" s="13"/>
    </row>
    <row r="1048474" s="3" customFormat="1" spans="5:5">
      <c r="E1048474" s="13"/>
    </row>
    <row r="1048475" s="3" customFormat="1" spans="5:5">
      <c r="E1048475" s="13"/>
    </row>
    <row r="1048476" s="3" customFormat="1" spans="5:5">
      <c r="E1048476" s="13"/>
    </row>
    <row r="1048477" s="3" customFormat="1" spans="5:5">
      <c r="E1048477" s="13"/>
    </row>
    <row r="1048478" s="3" customFormat="1" spans="5:5">
      <c r="E1048478" s="13"/>
    </row>
    <row r="1048479" s="3" customFormat="1" spans="5:5">
      <c r="E1048479" s="13"/>
    </row>
    <row r="1048480" s="3" customFormat="1" spans="5:5">
      <c r="E1048480" s="13"/>
    </row>
    <row r="1048481" s="3" customFormat="1" spans="5:5">
      <c r="E1048481" s="13"/>
    </row>
    <row r="1048482" s="3" customFormat="1" spans="5:5">
      <c r="E1048482" s="13"/>
    </row>
    <row r="1048483" s="3" customFormat="1" spans="5:5">
      <c r="E1048483" s="13"/>
    </row>
    <row r="1048484" s="3" customFormat="1" spans="5:5">
      <c r="E1048484" s="13"/>
    </row>
    <row r="1048485" s="3" customFormat="1" spans="5:5">
      <c r="E1048485" s="13"/>
    </row>
    <row r="1048486" s="3" customFormat="1" spans="5:5">
      <c r="E1048486" s="13"/>
    </row>
    <row r="1048487" s="3" customFormat="1" spans="5:5">
      <c r="E1048487" s="13"/>
    </row>
    <row r="1048488" s="3" customFormat="1" spans="5:5">
      <c r="E1048488" s="13"/>
    </row>
    <row r="1048489" s="3" customFormat="1" spans="5:5">
      <c r="E1048489" s="13"/>
    </row>
    <row r="1048490" s="3" customFormat="1" spans="5:5">
      <c r="E1048490" s="13"/>
    </row>
    <row r="1048491" s="3" customFormat="1" spans="5:5">
      <c r="E1048491" s="13"/>
    </row>
    <row r="1048492" s="3" customFormat="1" spans="5:5">
      <c r="E1048492" s="13"/>
    </row>
    <row r="1048493" s="3" customFormat="1" spans="5:5">
      <c r="E1048493" s="13"/>
    </row>
    <row r="1048494" s="3" customFormat="1" spans="5:5">
      <c r="E1048494" s="13"/>
    </row>
    <row r="1048495" s="3" customFormat="1" spans="5:5">
      <c r="E1048495" s="13"/>
    </row>
    <row r="1048496" s="3" customFormat="1" spans="5:5">
      <c r="E1048496" s="13"/>
    </row>
    <row r="1048497" s="3" customFormat="1" spans="5:5">
      <c r="E1048497" s="13"/>
    </row>
    <row r="1048498" s="3" customFormat="1" spans="5:5">
      <c r="E1048498" s="13"/>
    </row>
    <row r="1048499" s="3" customFormat="1" spans="5:5">
      <c r="E1048499" s="13"/>
    </row>
    <row r="1048500" s="3" customFormat="1" spans="5:5">
      <c r="E1048500" s="13"/>
    </row>
    <row r="1048501" s="3" customFormat="1" spans="5:5">
      <c r="E1048501" s="13"/>
    </row>
    <row r="1048502" s="3" customFormat="1" spans="5:5">
      <c r="E1048502" s="13"/>
    </row>
    <row r="1048503" s="3" customFormat="1" spans="5:5">
      <c r="E1048503" s="13"/>
    </row>
    <row r="1048504" s="3" customFormat="1" spans="5:5">
      <c r="E1048504" s="13"/>
    </row>
    <row r="1048505" s="3" customFormat="1" spans="5:5">
      <c r="E1048505" s="13"/>
    </row>
    <row r="1048506" s="3" customFormat="1" spans="5:5">
      <c r="E1048506" s="13"/>
    </row>
    <row r="1048507" s="3" customFormat="1" spans="5:5">
      <c r="E1048507" s="13"/>
    </row>
    <row r="1048508" s="3" customFormat="1" spans="5:5">
      <c r="E1048508" s="13"/>
    </row>
    <row r="1048509" s="3" customFormat="1" spans="5:5">
      <c r="E1048509" s="13"/>
    </row>
    <row r="1048510" s="3" customFormat="1" spans="5:5">
      <c r="E1048510" s="13"/>
    </row>
    <row r="1048511" s="3" customFormat="1" spans="5:5">
      <c r="E1048511" s="13"/>
    </row>
    <row r="1048512" s="3" customFormat="1" spans="5:5">
      <c r="E1048512" s="13"/>
    </row>
    <row r="1048513" s="3" customFormat="1" spans="5:5">
      <c r="E1048513" s="13"/>
    </row>
    <row r="1048514" s="3" customFormat="1" spans="5:5">
      <c r="E1048514" s="13"/>
    </row>
    <row r="1048515" s="3" customFormat="1" spans="5:5">
      <c r="E1048515" s="13"/>
    </row>
    <row r="1048516" s="3" customFormat="1" spans="5:5">
      <c r="E1048516" s="13"/>
    </row>
    <row r="1048517" s="3" customFormat="1" spans="5:5">
      <c r="E1048517" s="13"/>
    </row>
    <row r="1048518" s="3" customFormat="1" spans="5:5">
      <c r="E1048518" s="13"/>
    </row>
    <row r="1048519" s="3" customFormat="1" spans="5:5">
      <c r="E1048519" s="13"/>
    </row>
    <row r="1048520" s="3" customFormat="1" spans="5:5">
      <c r="E1048520" s="13"/>
    </row>
    <row r="1048521" s="3" customFormat="1" spans="5:5">
      <c r="E1048521" s="13"/>
    </row>
    <row r="1048522" s="3" customFormat="1" spans="5:5">
      <c r="E1048522" s="13"/>
    </row>
    <row r="1048523" s="3" customFormat="1" spans="5:5">
      <c r="E1048523" s="13"/>
    </row>
    <row r="1048524" s="3" customFormat="1" spans="5:5">
      <c r="E1048524" s="13"/>
    </row>
    <row r="1048525" s="3" customFormat="1" spans="5:5">
      <c r="E1048525" s="13"/>
    </row>
    <row r="1048526" s="3" customFormat="1" spans="5:5">
      <c r="E1048526" s="13"/>
    </row>
    <row r="1048527" s="3" customFormat="1" spans="5:5">
      <c r="E1048527" s="13"/>
    </row>
    <row r="1048528" s="3" customFormat="1" spans="5:5">
      <c r="E1048528" s="13"/>
    </row>
    <row r="1048529" s="3" customFormat="1" spans="5:5">
      <c r="E1048529" s="13"/>
    </row>
    <row r="1048530" s="3" customFormat="1" spans="5:5">
      <c r="E1048530" s="13"/>
    </row>
    <row r="1048531" s="3" customFormat="1" spans="5:5">
      <c r="E1048531" s="13"/>
    </row>
    <row r="1048532" s="3" customFormat="1" spans="5:5">
      <c r="E1048532" s="13"/>
    </row>
    <row r="1048533" s="3" customFormat="1" spans="5:5">
      <c r="E1048533" s="13"/>
    </row>
    <row r="1048534" s="3" customFormat="1" spans="5:5">
      <c r="E1048534" s="13"/>
    </row>
    <row r="1048535" s="3" customFormat="1" spans="5:5">
      <c r="E1048535" s="13"/>
    </row>
    <row r="1048536" s="3" customFormat="1" spans="5:5">
      <c r="E1048536" s="13"/>
    </row>
    <row r="1048537" s="3" customFormat="1" spans="5:5">
      <c r="E1048537" s="13"/>
    </row>
    <row r="1048538" s="3" customFormat="1" spans="5:5">
      <c r="E1048538" s="13"/>
    </row>
    <row r="1048539" s="3" customFormat="1" spans="5:5">
      <c r="E1048539" s="13"/>
    </row>
    <row r="1048540" s="3" customFormat="1" spans="5:5">
      <c r="E1048540" s="13"/>
    </row>
    <row r="1048541" s="3" customFormat="1" spans="5:5">
      <c r="E1048541" s="13"/>
    </row>
    <row r="1048542" s="3" customFormat="1" spans="5:5">
      <c r="E1048542" s="13"/>
    </row>
    <row r="1048543" s="3" customFormat="1" spans="5:5">
      <c r="E1048543" s="13"/>
    </row>
    <row r="1048544" s="3" customFormat="1" spans="5:5">
      <c r="E1048544" s="13"/>
    </row>
    <row r="1048545" s="3" customFormat="1" spans="5:5">
      <c r="E1048545" s="13"/>
    </row>
    <row r="1048546" s="3" customFormat="1" spans="5:5">
      <c r="E1048546" s="13"/>
    </row>
    <row r="1048547" s="3" customFormat="1" spans="5:5">
      <c r="E1048547" s="13"/>
    </row>
    <row r="1048548" s="3" customFormat="1" spans="5:5">
      <c r="E1048548" s="13"/>
    </row>
    <row r="1048549" s="3" customFormat="1" spans="5:5">
      <c r="E1048549" s="13"/>
    </row>
    <row r="1048550" s="3" customFormat="1" spans="5:5">
      <c r="E1048550" s="13"/>
    </row>
    <row r="1048551" s="3" customFormat="1" spans="5:5">
      <c r="E1048551" s="13"/>
    </row>
    <row r="1048552" s="3" customFormat="1" spans="5:5">
      <c r="E1048552" s="13"/>
    </row>
    <row r="1048553" s="3" customFormat="1" spans="5:5">
      <c r="E1048553" s="13"/>
    </row>
    <row r="1048554" s="3" customFormat="1" spans="5:5">
      <c r="E1048554" s="13"/>
    </row>
    <row r="1048555" s="3" customFormat="1" spans="5:5">
      <c r="E1048555" s="13"/>
    </row>
    <row r="1048556" s="3" customFormat="1" spans="5:5">
      <c r="E1048556" s="13"/>
    </row>
    <row r="1048557" s="3" customFormat="1" spans="5:5">
      <c r="E1048557" s="13"/>
    </row>
    <row r="1048558" s="3" customFormat="1" spans="5:5">
      <c r="E1048558" s="13"/>
    </row>
    <row r="1048559" s="3" customFormat="1" spans="5:5">
      <c r="E1048559" s="13"/>
    </row>
    <row r="1048560" s="3" customFormat="1" spans="5:5">
      <c r="E1048560" s="13"/>
    </row>
  </sheetData>
  <autoFilter xmlns:etc="http://www.wps.cn/officeDocument/2017/etCustomData" ref="A2:I37" etc:filterBottomFollowUsedRange="0">
    <extLst/>
  </autoFilter>
  <sortState ref="A2:M1048574">
    <sortCondition ref="C2:C1048574"/>
  </sortState>
  <mergeCells count="1">
    <mergeCell ref="A1:I1"/>
  </mergeCells>
  <conditionalFormatting sqref="B3:B10">
    <cfRule type="duplicateValues" dxfId="0" priority="4"/>
    <cfRule type="duplicateValues" dxfId="0" priority="5"/>
    <cfRule type="duplicateValues" dxfId="0" priority="6"/>
  </conditionalFormatting>
  <conditionalFormatting sqref="C2:C1048576">
    <cfRule type="duplicateValues" dxfId="0" priority="1"/>
    <cfRule type="duplicateValues" dxfId="0" priority="2"/>
    <cfRule type="duplicateValues" dxfId="0" priority="3"/>
  </conditionalFormatting>
  <conditionalFormatting sqref="B2 B5530:B65281">
    <cfRule type="duplicateValues" dxfId="0" priority="16"/>
    <cfRule type="duplicateValues" dxfId="0" priority="17"/>
    <cfRule type="duplicateValues" dxfId="0" priority="18"/>
  </conditionalFormatting>
  <pageMargins left="0.472222222222222" right="0.393055555555556" top="0.472222222222222" bottom="0.236111111111111" header="0.5" footer="0.275"/>
  <pageSetup paperSize="9" scale="8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pinklee</cp:lastModifiedBy>
  <dcterms:created xsi:type="dcterms:W3CDTF">2026-01-16T00:15:00Z</dcterms:created>
  <dcterms:modified xsi:type="dcterms:W3CDTF">2026-05-14T00:28:18Z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E07CD866A8074DB9B7A19EBE8A644E91_13</vt:lpwstr>
  </property>
  <property fmtid="{D5CDD505-2E9C-101B-9397-08002B2CF9AE}" pid="4" name="CalculationRule">
    <vt:i4>0</vt:i4>
  </property>
</Properties>
</file>