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75"/>
  </bookViews>
  <sheets>
    <sheet name="总计" sheetId="2" r:id="rId1"/>
  </sheets>
  <definedNames>
    <definedName name="_xlnm._FilterDatabase" localSheetId="0" hidden="1">总计!$A$2:$I$124</definedName>
  </definedNames>
  <calcPr calcId="144525"/>
</workbook>
</file>

<file path=xl/sharedStrings.xml><?xml version="1.0" encoding="utf-8"?>
<sst xmlns="http://schemas.openxmlformats.org/spreadsheetml/2006/main" count="887" uniqueCount="474">
  <si>
    <t>2026年1-3月代理记账许可事项办理统计表</t>
  </si>
  <si>
    <t>公司名称</t>
  </si>
  <si>
    <t>统一社会信用代码</t>
  </si>
  <si>
    <t>法定代表人</t>
  </si>
  <si>
    <t>行政许可决定文书名称</t>
  </si>
  <si>
    <t>许可编号</t>
  </si>
  <si>
    <t>许可内容</t>
  </si>
  <si>
    <t>许可决定日期</t>
  </si>
  <si>
    <t>有效期至</t>
  </si>
  <si>
    <t>许可机关</t>
  </si>
  <si>
    <t>武汉市信瑞达财税服务有限公司</t>
  </si>
  <si>
    <t>91420105MAETNLLK9W</t>
  </si>
  <si>
    <t>赵柳</t>
  </si>
  <si>
    <t>代理记账许可证书</t>
  </si>
  <si>
    <t>DLJZ42010520250038</t>
  </si>
  <si>
    <t>会计代理记账许可证核发</t>
  </si>
  <si>
    <t>武汉市汉阳区行政审批局</t>
  </si>
  <si>
    <t>武汉企恒企业服务有限公司</t>
  </si>
  <si>
    <t>91420105MA49AY9C5C</t>
  </si>
  <si>
    <t>孙浩</t>
  </si>
  <si>
    <t>DLJZ42010520220030</t>
  </si>
  <si>
    <t>会计代理记账许可证注销</t>
  </si>
  <si>
    <t>小算侠（武汉）科技有限公司汉阳分公司</t>
  </si>
  <si>
    <t>91420105MAK3TPK85P</t>
  </si>
  <si>
    <t>刘虹</t>
  </si>
  <si>
    <t>DLJZ42010620250073</t>
  </si>
  <si>
    <t>武汉税慧通财务咨询有限公司</t>
  </si>
  <si>
    <t>91420105MABWXPJB5B</t>
  </si>
  <si>
    <t>范帆华</t>
  </si>
  <si>
    <t>DLJZ42010520220027</t>
  </si>
  <si>
    <t>湖北玖点企业管理有限公司</t>
  </si>
  <si>
    <t>91420105MA4KXY3Q7R</t>
  </si>
  <si>
    <t>白雪</t>
  </si>
  <si>
    <t>DLJZ42010520250011</t>
  </si>
  <si>
    <t>会计代理记账许可证备案</t>
  </si>
  <si>
    <t>武汉迅诚财务咨询有限公司</t>
  </si>
  <si>
    <t>91420111086641625Q</t>
  </si>
  <si>
    <t>刘炎</t>
  </si>
  <si>
    <t>DLJZ42010520260001</t>
  </si>
  <si>
    <t>武汉慧心致远财税顾问有限公司</t>
  </si>
  <si>
    <t>91420105MAK5KXRB9K</t>
  </si>
  <si>
    <t>DLJZ42010520260002</t>
  </si>
  <si>
    <t>武汉丰贷民财务服务有限公司</t>
  </si>
  <si>
    <t>91420105744783669E</t>
  </si>
  <si>
    <t>王忠军</t>
  </si>
  <si>
    <t>DLJZ42010520170026</t>
  </si>
  <si>
    <t>武汉税企盟财税服务有限公司</t>
  </si>
  <si>
    <t>91420105MABQA9RB14</t>
  </si>
  <si>
    <t>周倩</t>
  </si>
  <si>
    <t>DLJZ42010520220020</t>
  </si>
  <si>
    <t>武汉爱心卓辉财务咨询有限公司</t>
  </si>
  <si>
    <t>91420105303466289C</t>
  </si>
  <si>
    <t>赵岚</t>
  </si>
  <si>
    <t>DLJZ42010520190009</t>
  </si>
  <si>
    <t>武汉睿骏财务咨询有限公司</t>
  </si>
  <si>
    <t>9142010555840352X1</t>
  </si>
  <si>
    <t>罗贵州</t>
  </si>
  <si>
    <t>DLJZ42010520170007</t>
  </si>
  <si>
    <t>卓骏商务服务（武汉）有限公司</t>
  </si>
  <si>
    <t>91420105MA49M8QT7C</t>
  </si>
  <si>
    <t>殷玲</t>
  </si>
  <si>
    <t>DLJZ42010520220045</t>
  </si>
  <si>
    <t>武汉臻龙财务管理有限公司</t>
  </si>
  <si>
    <t>91420105MA4K455E4B</t>
  </si>
  <si>
    <t>董彩霞</t>
  </si>
  <si>
    <t>DLJZ42010520210007</t>
  </si>
  <si>
    <t>武汉瑞铂财税管家有限公司</t>
  </si>
  <si>
    <t>91420100MA49NQELXL</t>
  </si>
  <si>
    <t>潘莉</t>
  </si>
  <si>
    <t>DLJZ42010520220035</t>
  </si>
  <si>
    <t>会计代理记账许可证变更</t>
  </si>
  <si>
    <t>武汉启多多企业服务有限公司</t>
  </si>
  <si>
    <t>91420105MADR6NP26W</t>
  </si>
  <si>
    <t>陈春霞</t>
  </si>
  <si>
    <t>DLJZ42010520260003</t>
  </si>
  <si>
    <t>2026/02/06</t>
  </si>
  <si>
    <t>湖北登上登财税服务有限公司</t>
  </si>
  <si>
    <t>91420112MA4F2UQD29</t>
  </si>
  <si>
    <t>钱程</t>
  </si>
  <si>
    <t>DLJZ42010320260003</t>
  </si>
  <si>
    <t>会计代理记账许可证迁出</t>
  </si>
  <si>
    <t>2026/02/02</t>
  </si>
  <si>
    <t>武汉市曜焱财税管理有限公司</t>
  </si>
  <si>
    <t>91420114MA4F5HCE22</t>
  </si>
  <si>
    <t>姚晶</t>
  </si>
  <si>
    <t>DLJZ42010520250047</t>
  </si>
  <si>
    <t>2026/02/09</t>
  </si>
  <si>
    <t>武汉知音税务师事务有限责任公司</t>
  </si>
  <si>
    <t>9142010517794607XU</t>
  </si>
  <si>
    <t>蔡彩霞</t>
  </si>
  <si>
    <t>DLJZ42010520170024</t>
  </si>
  <si>
    <t>武汉鑫畅鸿财务咨询有限公司</t>
  </si>
  <si>
    <t>91420105MA4L0QKU7E</t>
  </si>
  <si>
    <t>董振香</t>
  </si>
  <si>
    <t>DLJZ42010520190008</t>
  </si>
  <si>
    <t>武汉三胜财务管理有限公司</t>
  </si>
  <si>
    <t>91420105303536013J</t>
  </si>
  <si>
    <t>江波</t>
  </si>
  <si>
    <t>DLJZ42010520170012</t>
  </si>
  <si>
    <t>武汉妙财企业服务有限公司</t>
  </si>
  <si>
    <t>91420105MA4F1DN72N</t>
  </si>
  <si>
    <t>黄宜宏</t>
  </si>
  <si>
    <t>DLJZ42010520220002</t>
  </si>
  <si>
    <t>武汉崇道企业管理咨询服务有限公司汉阳分公司</t>
  </si>
  <si>
    <t>91420105MAE2Q3J801</t>
  </si>
  <si>
    <t>张绍雯</t>
  </si>
  <si>
    <t>DLJZ42011120240027</t>
  </si>
  <si>
    <t>武汉仟禾财务管理有限公司</t>
  </si>
  <si>
    <t>91420100MA4K4WM44R</t>
  </si>
  <si>
    <t>阮章恒</t>
  </si>
  <si>
    <t>DLJZ42010520220046</t>
  </si>
  <si>
    <t>武汉瑞之恒税务咨询有限公司</t>
  </si>
  <si>
    <t>91420103MA4K2G0J20</t>
  </si>
  <si>
    <t>扈瑞军</t>
  </si>
  <si>
    <t>DLJZ42010320180012</t>
  </si>
  <si>
    <t>武汉易优财务管理有限公司</t>
  </si>
  <si>
    <t>914201055550413754</t>
  </si>
  <si>
    <t>刘云飞</t>
  </si>
  <si>
    <t>DLJZ42010520170006</t>
  </si>
  <si>
    <t>湖北英桀企业咨询有限公司</t>
  </si>
  <si>
    <t>91420111MAE5Q7D19K</t>
  </si>
  <si>
    <t>苏杰</t>
  </si>
  <si>
    <t>DLJZ42010520260004</t>
  </si>
  <si>
    <t>武汉铭想企业服务有限公司</t>
  </si>
  <si>
    <t>91420105MADHB9BP5F</t>
  </si>
  <si>
    <t>许雨</t>
  </si>
  <si>
    <t>DLJZ42010520250025</t>
  </si>
  <si>
    <t>湖北顶点财税服务有限公司</t>
  </si>
  <si>
    <t>91420100MABX4J6D5X</t>
  </si>
  <si>
    <t>黄志萌</t>
  </si>
  <si>
    <t>DLJZ42010520260005</t>
  </si>
  <si>
    <t>武汉亚拓企业服务有限公司</t>
  </si>
  <si>
    <t>91420105MACCFF0K67</t>
  </si>
  <si>
    <t>王璇</t>
  </si>
  <si>
    <t>DLJZ42010520230020</t>
  </si>
  <si>
    <t>湖北众唯信企业管理服务有限公司</t>
  </si>
  <si>
    <t>91420105MAD2E0HW9J</t>
  </si>
  <si>
    <t>阮芷琴</t>
  </si>
  <si>
    <t>DLJZ42010520230040</t>
  </si>
  <si>
    <t>武汉市瑞莱鑫咨询有限公司</t>
  </si>
  <si>
    <t>91420105MACCJ68E5J</t>
  </si>
  <si>
    <t>李晓瑞</t>
  </si>
  <si>
    <t>DLJZ42010520230019</t>
  </si>
  <si>
    <t>武汉汇朋财税咨询服务有限公司</t>
  </si>
  <si>
    <t>91420105MA49RYTT4C</t>
  </si>
  <si>
    <t>兰洋</t>
  </si>
  <si>
    <t>DLJZ42010520210037</t>
  </si>
  <si>
    <t>武汉尕光实业发展有限公司</t>
  </si>
  <si>
    <t>91420105MA49E9H1X0</t>
  </si>
  <si>
    <t>刘兴娜</t>
  </si>
  <si>
    <t>DLJZ42010520250031</t>
  </si>
  <si>
    <t>武汉慧记财务咨询有限公司</t>
  </si>
  <si>
    <t>91420105MA4KW2F91R</t>
  </si>
  <si>
    <t>张烈武</t>
  </si>
  <si>
    <t>DLJZ42010520210022</t>
  </si>
  <si>
    <t>易账通（武汉）财税咨询有限公司</t>
  </si>
  <si>
    <t>91420105MADW2UNL04</t>
  </si>
  <si>
    <t>何忠岸</t>
  </si>
  <si>
    <t>DLJZ42010520240041</t>
  </si>
  <si>
    <t>武汉糖妍文化创意有限公司</t>
  </si>
  <si>
    <t>91420105MAEAKP4JX4</t>
  </si>
  <si>
    <t>刘栗莹</t>
  </si>
  <si>
    <t>DLJZ42010520250036</t>
  </si>
  <si>
    <t>湖北省卓赢企业服务有限公司</t>
  </si>
  <si>
    <t>91420105MAC5RC6K5U</t>
  </si>
  <si>
    <t>段婧</t>
  </si>
  <si>
    <t>DLJZ42010520240015</t>
  </si>
  <si>
    <t>武汉临度财税咨询有限公司</t>
  </si>
  <si>
    <t>91420105MABY4YXE79</t>
  </si>
  <si>
    <t>廖琴</t>
  </si>
  <si>
    <t>DLJZ42010520220054</t>
  </si>
  <si>
    <t>武汉市企安安财税管理有限公司</t>
  </si>
  <si>
    <t>91420105MACFJBY61N</t>
  </si>
  <si>
    <t>李丽琼</t>
  </si>
  <si>
    <t>DLJZ42010520230013</t>
  </si>
  <si>
    <t>武汉偎朋财务管理咨询有限公司</t>
  </si>
  <si>
    <t>91420105MA49J6P959</t>
  </si>
  <si>
    <t>刘发智</t>
  </si>
  <si>
    <t>DLJZ42010520200015</t>
  </si>
  <si>
    <t>武汉盈信业企业服务有限公司</t>
  </si>
  <si>
    <t>91420105MA7FA0F628</t>
  </si>
  <si>
    <t>牟晓燕</t>
  </si>
  <si>
    <t>DLJZ42010520220001</t>
  </si>
  <si>
    <t>武汉市梓能企业管理咨询有限公司</t>
  </si>
  <si>
    <t>91420105MABU4D1242</t>
  </si>
  <si>
    <t>殷梦琴</t>
  </si>
  <si>
    <t>DLJZ42010520220025</t>
  </si>
  <si>
    <t>湖北一家财税服务集团有限公司</t>
  </si>
  <si>
    <t>91420105MABPWHYA9T</t>
  </si>
  <si>
    <t>费保国</t>
  </si>
  <si>
    <t>DLJZ42010520220021</t>
  </si>
  <si>
    <t>武汉市玺方企业管理服务有限公司</t>
  </si>
  <si>
    <t>91420105MAK4042P5N</t>
  </si>
  <si>
    <t>李月彩</t>
  </si>
  <si>
    <t>DLJZ42010520250050</t>
  </si>
  <si>
    <t>武汉国信达财务咨询有限公司</t>
  </si>
  <si>
    <t>91420105688817915W</t>
  </si>
  <si>
    <t>陈小芳</t>
  </si>
  <si>
    <t>DLJZ42010520170021</t>
  </si>
  <si>
    <t>阳小税企业管理（湖北）有限公司</t>
  </si>
  <si>
    <t>91420105MA4F15A273</t>
  </si>
  <si>
    <t>李青</t>
  </si>
  <si>
    <t>DLJZ42010520230030</t>
  </si>
  <si>
    <t>武汉诚宇税务师事务有限公司</t>
  </si>
  <si>
    <t>9142010579634481X7</t>
  </si>
  <si>
    <t>童冬平</t>
  </si>
  <si>
    <t>武汉市卓恒企业管理咨询有限公司</t>
  </si>
  <si>
    <t>91420105MAEB9E3T6K</t>
  </si>
  <si>
    <t>程卓</t>
  </si>
  <si>
    <t>DLJZ42010520250002</t>
  </si>
  <si>
    <t>税易云（武汉）企业代理有限公司</t>
  </si>
  <si>
    <t>91420105MA4K2Y153D</t>
  </si>
  <si>
    <t>陈佩</t>
  </si>
  <si>
    <t>DLJZ42010520190002</t>
  </si>
  <si>
    <t>武汉佑一企业咨询有限公司</t>
  </si>
  <si>
    <t>91420111MAC8PGJY56</t>
  </si>
  <si>
    <t>张斌</t>
  </si>
  <si>
    <t>DLJZ42010520240033</t>
  </si>
  <si>
    <t>武汉诚云财税服务有限公司</t>
  </si>
  <si>
    <t>914201056918760787</t>
  </si>
  <si>
    <t>鲁志红</t>
  </si>
  <si>
    <t>DLJZ42010520220012</t>
  </si>
  <si>
    <t>武汉市汇贝才禾兑财税咨询有限公司</t>
  </si>
  <si>
    <t>91420105MAE22GD36M</t>
  </si>
  <si>
    <t>陆羡芳</t>
  </si>
  <si>
    <t>DLJZ42010520240031</t>
  </si>
  <si>
    <t>武汉星诺企业管理咨询有限公司</t>
  </si>
  <si>
    <t>91420105MA4KYQ6159</t>
  </si>
  <si>
    <t>陈文霞</t>
  </si>
  <si>
    <t>DLJZ42010520180002</t>
  </si>
  <si>
    <t>武汉明德企业服务有限公司</t>
  </si>
  <si>
    <t>91420105MAEJK7C04J</t>
  </si>
  <si>
    <t>覃美宁</t>
  </si>
  <si>
    <t>DLJZ42010520250017</t>
  </si>
  <si>
    <t>武汉小助理财税咨询有限责任公司</t>
  </si>
  <si>
    <t>91420105MA49GDWY7L</t>
  </si>
  <si>
    <t>刘行剑</t>
  </si>
  <si>
    <t>DLJZ42010520200010</t>
  </si>
  <si>
    <t>武汉金口碑财务咨询有限公司</t>
  </si>
  <si>
    <t>91420105055740620J</t>
  </si>
  <si>
    <t>王振</t>
  </si>
  <si>
    <t>DLJZ42010520220022</t>
  </si>
  <si>
    <t>武汉乐钧代理记账有限公司</t>
  </si>
  <si>
    <t>91420105MAG0WUBX2Q</t>
  </si>
  <si>
    <t>徐涛涛</t>
  </si>
  <si>
    <t>DLJZ42010520250045</t>
  </si>
  <si>
    <t>武汉为梦启航企业服务有限公司</t>
  </si>
  <si>
    <t>91420105MAC4KRD24U</t>
  </si>
  <si>
    <t>贺红飞</t>
  </si>
  <si>
    <t>DLJZ42010520230031</t>
  </si>
  <si>
    <t>玖诺财税管理武汉有限公司</t>
  </si>
  <si>
    <t>91420105MACAK2Y25Q</t>
  </si>
  <si>
    <t>周鹏</t>
  </si>
  <si>
    <t>DLJZ42010520230003</t>
  </si>
  <si>
    <t>武汉企安欣财税服务有限公司</t>
  </si>
  <si>
    <t>91420105MACD5WDT58</t>
  </si>
  <si>
    <t>韩章涛</t>
  </si>
  <si>
    <t>DLJZ42010520230026</t>
  </si>
  <si>
    <t>纽邦德（武汉）财务管理有限公司</t>
  </si>
  <si>
    <t>91420105MAEA99726T</t>
  </si>
  <si>
    <t>张涛</t>
  </si>
  <si>
    <t>DLJZ42010520250003</t>
  </si>
  <si>
    <t>武汉君信达财务咨询有限公司</t>
  </si>
  <si>
    <t>91420105MA4F3RP74Q</t>
  </si>
  <si>
    <t>程群芳</t>
  </si>
  <si>
    <t>DLJZ42010520250001</t>
  </si>
  <si>
    <t>佰事通（武汉）企业服务有限公司</t>
  </si>
  <si>
    <t>91420111MACHYXHY6Y</t>
  </si>
  <si>
    <t>周明</t>
  </si>
  <si>
    <t>DLJZ42010520250039</t>
  </si>
  <si>
    <t>武汉中欣商务信息有限公司</t>
  </si>
  <si>
    <t>914201053035368068</t>
  </si>
  <si>
    <t>孙鑫</t>
  </si>
  <si>
    <t>DLJZ42010520250012</t>
  </si>
  <si>
    <t>武汉金盛发企业管理咨询有限公司</t>
  </si>
  <si>
    <t>91420105558441446N</t>
  </si>
  <si>
    <t>武婉秋</t>
  </si>
  <si>
    <t>DLJZ42010520220037</t>
  </si>
  <si>
    <t>武汉惠民快捷财务服务有限公司</t>
  </si>
  <si>
    <t>91420105695348379E</t>
  </si>
  <si>
    <t>谢正英</t>
  </si>
  <si>
    <t>DLJZ42010520170019</t>
  </si>
  <si>
    <t>湖北慧财汇企业服务有限公司</t>
  </si>
  <si>
    <t>91420105MAEAADBD8P</t>
  </si>
  <si>
    <t>赵慧敏</t>
  </si>
  <si>
    <t>DLJZ42010520250004</t>
  </si>
  <si>
    <t>武汉业助科技有限公司</t>
  </si>
  <si>
    <t>91420105MA4K4FPG5Y</t>
  </si>
  <si>
    <t>夏建华</t>
  </si>
  <si>
    <t>DLJZ42010520250007</t>
  </si>
  <si>
    <t>武汉中特信企业服务有限公司</t>
  </si>
  <si>
    <t>91420105MABX42E46R</t>
  </si>
  <si>
    <t>曾珍</t>
  </si>
  <si>
    <t>DLJZ42010520230001</t>
  </si>
  <si>
    <t>武汉鑫福聚财务咨询有限公司</t>
  </si>
  <si>
    <t>91420105MA49MLRW3E</t>
  </si>
  <si>
    <t>杨洁</t>
  </si>
  <si>
    <t>DLJZ42010520220040</t>
  </si>
  <si>
    <t>武汉泽恒企业服务有限公司</t>
  </si>
  <si>
    <t>91420115MADBMN3Y05</t>
  </si>
  <si>
    <t>马泽伟</t>
  </si>
  <si>
    <t>DLJZ42010520250006</t>
  </si>
  <si>
    <t>武汉堆金积玉财务服务有限公司</t>
  </si>
  <si>
    <t>91420105MAC9U8MA4H</t>
  </si>
  <si>
    <t>肖雅</t>
  </si>
  <si>
    <t>DLJZ42010520230025</t>
  </si>
  <si>
    <t>武汉润泽鑫税务咨询有限公司</t>
  </si>
  <si>
    <t>91420103MA49KGRW9P</t>
  </si>
  <si>
    <t>童希</t>
  </si>
  <si>
    <t>DLJZ42010520220028</t>
  </si>
  <si>
    <t>湖北煜炜财务管理咨询有限公司</t>
  </si>
  <si>
    <t>91420105MACKD0C550</t>
  </si>
  <si>
    <t>黄秋生</t>
  </si>
  <si>
    <t>DLJZ42010520240003</t>
  </si>
  <si>
    <t>武汉荣之华财务咨询有限公司</t>
  </si>
  <si>
    <t>914201046854341855</t>
  </si>
  <si>
    <t>李汉荣</t>
  </si>
  <si>
    <t>DLJZ42010520190012</t>
  </si>
  <si>
    <t>武汉鑫业财务事务经纪有限公司</t>
  </si>
  <si>
    <t>914201057781647009</t>
  </si>
  <si>
    <t>胡宇鹏</t>
  </si>
  <si>
    <t>DLJZ42010520170004</t>
  </si>
  <si>
    <t>江沃（武汉）企业管理有限公司</t>
  </si>
  <si>
    <t>91420105MA4F4B974U</t>
  </si>
  <si>
    <t>严琴锋</t>
  </si>
  <si>
    <t>DLJZ42010520220031</t>
  </si>
  <si>
    <t>武汉市格蕾瑞斯财税咨询有限公司</t>
  </si>
  <si>
    <t>91420105MADTM7DE3H</t>
  </si>
  <si>
    <t>任新珍</t>
  </si>
  <si>
    <t>DLJZ42010520240028</t>
  </si>
  <si>
    <t>武汉市楚宏璟财税服务有限公司</t>
  </si>
  <si>
    <t>91420105MAK8C4KC2R</t>
  </si>
  <si>
    <t>谢堃</t>
  </si>
  <si>
    <t>DLJZ42010520260006</t>
  </si>
  <si>
    <t>武汉市融穗财税服务有限公司</t>
  </si>
  <si>
    <t>91420105MAK7NPWJ27</t>
  </si>
  <si>
    <t>李荣</t>
  </si>
  <si>
    <t>DLJZ42010520260007</t>
  </si>
  <si>
    <t>创业之家（武汉）财税服务有限公司汉阳区分公司</t>
  </si>
  <si>
    <t>91420105MABMJB297N</t>
  </si>
  <si>
    <t>卢英</t>
  </si>
  <si>
    <t>DLJZ42011220190014</t>
  </si>
  <si>
    <t>湖北长湘依财务咨询有限公司</t>
  </si>
  <si>
    <t>91420105MAC4YU4EX6</t>
  </si>
  <si>
    <t>刘晓慧</t>
  </si>
  <si>
    <t>DLJZ42010520230021</t>
  </si>
  <si>
    <t>武汉知友会计服务有限责任公司</t>
  </si>
  <si>
    <t>91420105695302215U</t>
  </si>
  <si>
    <t>李海</t>
  </si>
  <si>
    <t>DLJZ42010520170018</t>
  </si>
  <si>
    <t>武汉汇信财税服务有限公司</t>
  </si>
  <si>
    <t>91420105MACK5YY97B</t>
  </si>
  <si>
    <t>甘炯</t>
  </si>
  <si>
    <t>DLJZ42010520230017</t>
  </si>
  <si>
    <t>武汉天机财税管理有限公司</t>
  </si>
  <si>
    <t>91420105MAEKMPFN2R</t>
  </si>
  <si>
    <t>黄清平</t>
  </si>
  <si>
    <t>DLJZ42010520250051</t>
  </si>
  <si>
    <t>武汉勤健财务咨询有限公司</t>
  </si>
  <si>
    <t>91420112565572479P</t>
  </si>
  <si>
    <t>周琼</t>
  </si>
  <si>
    <t>DLJZ42010520210033</t>
  </si>
  <si>
    <t>武汉诺仟诚企业管理服务有限公司</t>
  </si>
  <si>
    <t>91420105MA4F085528</t>
  </si>
  <si>
    <t>金辉</t>
  </si>
  <si>
    <t>DLJZ42010520210016</t>
  </si>
  <si>
    <t>2026/03/20</t>
  </si>
  <si>
    <t>武汉锦盛源财务代理有限公司</t>
  </si>
  <si>
    <t>914201056918882120</t>
  </si>
  <si>
    <t>王腊云</t>
  </si>
  <si>
    <t>DLJZ42010520170005</t>
  </si>
  <si>
    <t>武汉邦忙企业管理有限公司</t>
  </si>
  <si>
    <t>91420105MA4K3KP105</t>
  </si>
  <si>
    <t>刘恒根</t>
  </si>
  <si>
    <t>DLJZ42010520190010</t>
  </si>
  <si>
    <t>武汉迅诚金诺企业管理咨询有限公司</t>
  </si>
  <si>
    <t>91420106MA4K34JL2L</t>
  </si>
  <si>
    <t>吴兰</t>
  </si>
  <si>
    <t>DLJZ42010520230029</t>
  </si>
  <si>
    <t>武汉鸣欣企业管理有限公司</t>
  </si>
  <si>
    <t>91420105MA49E51A0P</t>
  </si>
  <si>
    <t>贾密</t>
  </si>
  <si>
    <t>DLJZ42010520250042</t>
  </si>
  <si>
    <t>武汉金卓财务咨询有限公司</t>
  </si>
  <si>
    <t>91420105MA49LYQW7M</t>
  </si>
  <si>
    <t>魏前玲</t>
  </si>
  <si>
    <t>DLJZ42010520210010</t>
  </si>
  <si>
    <t>武汉乾瑞企业管理服务有限公司</t>
  </si>
  <si>
    <t>91420105MAEP1R4W1C</t>
  </si>
  <si>
    <t>张东风</t>
  </si>
  <si>
    <t>DLJZ42010520260008</t>
  </si>
  <si>
    <t>武汉财税之友会计服务有限公司</t>
  </si>
  <si>
    <t>91420105MACYW7JK8W</t>
  </si>
  <si>
    <t>谭辉</t>
  </si>
  <si>
    <t>DLJZ42010520230036</t>
  </si>
  <si>
    <t>2026/03/23</t>
  </si>
  <si>
    <t>湖北德馨振华财务管理咨询有限公司</t>
  </si>
  <si>
    <t>91420105MADE0YLXXX</t>
  </si>
  <si>
    <t>昌妍</t>
  </si>
  <si>
    <t>DLJZ42010520240013</t>
  </si>
  <si>
    <t>武汉谨信财税咨询有限公司</t>
  </si>
  <si>
    <t>91420105MAEXF0Y43L</t>
  </si>
  <si>
    <t>李俊</t>
  </si>
  <si>
    <t>DLJZ42010520250041</t>
  </si>
  <si>
    <t>武汉鑫诚源财税咨询有限公司</t>
  </si>
  <si>
    <t>91420105096019223B</t>
  </si>
  <si>
    <t>李涛</t>
  </si>
  <si>
    <t>DLJZ42010520170028</t>
  </si>
  <si>
    <t>武汉有为企业管理有限公司</t>
  </si>
  <si>
    <t>91420105MAE4AP535T</t>
  </si>
  <si>
    <t>邓丽娜</t>
  </si>
  <si>
    <t>DLJZ42010520250021</t>
  </si>
  <si>
    <t>武汉正鑫诚企业服务有限责任公司</t>
  </si>
  <si>
    <t>91420105MA4F3GP23F</t>
  </si>
  <si>
    <t>李静</t>
  </si>
  <si>
    <t>DLJZ42010520210030</t>
  </si>
  <si>
    <t>伊诺讯（武汉）企业事务管理有限公司</t>
  </si>
  <si>
    <t>91420105MA4K3AQ36E</t>
  </si>
  <si>
    <t>李丹</t>
  </si>
  <si>
    <t>DLJZ42010520190005</t>
  </si>
  <si>
    <t>2026/03/24</t>
  </si>
  <si>
    <t>武汉壹苇可航企业管理咨询有限公司</t>
  </si>
  <si>
    <t>91420105MA4K20WL90</t>
  </si>
  <si>
    <t>魏婷</t>
  </si>
  <si>
    <t>DLJZ42010520180003</t>
  </si>
  <si>
    <t>武汉鑫义达财税咨询有限公司</t>
  </si>
  <si>
    <t>91420105MAC84CKT52</t>
  </si>
  <si>
    <t>王东东</t>
  </si>
  <si>
    <t>DLJZ42010520230034</t>
  </si>
  <si>
    <t>天恒维财（武汉市）财税管理有限公司</t>
  </si>
  <si>
    <t>91420105MAK024486T</t>
  </si>
  <si>
    <t>张天蕊</t>
  </si>
  <si>
    <t>DLJZ42010520250048</t>
  </si>
  <si>
    <t>武汉税荟筹财务管理咨询有限公司</t>
  </si>
  <si>
    <t>91420105MA4F0QLM2H</t>
  </si>
  <si>
    <t>潘丽达</t>
  </si>
  <si>
    <t>DLJZ42010520210018</t>
  </si>
  <si>
    <t>武汉慧帮财务咨询有限公司</t>
  </si>
  <si>
    <t>914201056918907508</t>
  </si>
  <si>
    <t>李爱华</t>
  </si>
  <si>
    <t>DLJZ42010520170017</t>
  </si>
  <si>
    <t>武汉玖玺财税咨询有限公司</t>
  </si>
  <si>
    <t>91420105MABWD8DP66</t>
  </si>
  <si>
    <t>伍进</t>
  </si>
  <si>
    <t>DLJZ42010520240009</t>
  </si>
  <si>
    <t>2026/03/26</t>
  </si>
  <si>
    <t>武汉恒上财务管理有限公司</t>
  </si>
  <si>
    <t>91420104591089763D</t>
  </si>
  <si>
    <t>贾希恒</t>
  </si>
  <si>
    <t>DLJZ42010520190016</t>
  </si>
  <si>
    <t>武汉仟户企业服务有限公司</t>
  </si>
  <si>
    <t>91420105MA4F44PMXL</t>
  </si>
  <si>
    <t>曾凤兰</t>
  </si>
  <si>
    <t>DLJZ42010520220034</t>
  </si>
  <si>
    <t>湖北省春晖代理记账有限公司</t>
  </si>
  <si>
    <t>91420105MACQA0YX3E</t>
  </si>
  <si>
    <t>王天卉</t>
  </si>
  <si>
    <t>湖北省智惠鑫财税管理有限公司</t>
  </si>
  <si>
    <t>91420105MAK6357G4C</t>
  </si>
  <si>
    <t>吴矇</t>
  </si>
  <si>
    <t>DLJZ42010520260009</t>
  </si>
  <si>
    <t>DLJZ42010520150022</t>
  </si>
  <si>
    <t>九方财税咨询（武汉）有限公司</t>
  </si>
  <si>
    <t>91420103MADHGC0Y4L</t>
  </si>
  <si>
    <t>于景尉</t>
  </si>
  <si>
    <t>DLJZ42010520250005</t>
  </si>
  <si>
    <t>武汉市盈合欣源财务咨询有限公司</t>
  </si>
  <si>
    <t>91420105MACHARC17A</t>
  </si>
  <si>
    <t>谢小艳</t>
  </si>
  <si>
    <t>DLJZ42010520230014</t>
  </si>
  <si>
    <t>武汉百思得财税服务有限公司</t>
  </si>
  <si>
    <t>91420105MAELPECR30</t>
  </si>
  <si>
    <t>蔡珍</t>
  </si>
  <si>
    <t>DLJZ42010520250037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</si>
</sst>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4"/>
  <sheetViews>
    <sheetView tabSelected="1" workbookViewId="0">
      <selection activeCell="L8" sqref="L8"/>
    </sheetView>
  </sheetViews>
  <sheetFormatPr defaultColWidth="9" defaultRowHeight="40" customHeight="1"/>
  <cols>
    <col min="1" max="1" width="36.3" style="5" customWidth="1"/>
    <col min="2" max="2" width="16.6166666666667" style="6" customWidth="1"/>
    <col min="3" max="3" width="11.625" style="1" customWidth="1"/>
    <col min="4" max="4" width="13.5" style="6" customWidth="1"/>
    <col min="5" max="5" width="15" style="6" customWidth="1"/>
    <col min="6" max="6" width="18.0083333333333" customWidth="1"/>
    <col min="7" max="7" width="13.625" style="7" customWidth="1"/>
    <col min="8" max="8" width="14.6333333333333" customWidth="1"/>
    <col min="9" max="9" width="14.7" style="8" customWidth="1"/>
  </cols>
  <sheetData>
    <row r="1" s="1" customFormat="1" ht="4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9"/>
    </row>
    <row r="2" s="2" customFormat="1" ht="39" customHeight="1" spans="1:9">
      <c r="A2" s="11" t="s">
        <v>1</v>
      </c>
      <c r="B2" s="12" t="s">
        <v>2</v>
      </c>
      <c r="C2" s="11" t="s">
        <v>3</v>
      </c>
      <c r="D2" s="13" t="s">
        <v>4</v>
      </c>
      <c r="E2" s="11" t="s">
        <v>5</v>
      </c>
      <c r="F2" s="13" t="s">
        <v>6</v>
      </c>
      <c r="G2" s="14" t="s">
        <v>7</v>
      </c>
      <c r="H2" s="15" t="s">
        <v>8</v>
      </c>
      <c r="I2" s="13" t="s">
        <v>9</v>
      </c>
    </row>
    <row r="3" s="3" customFormat="1" customHeight="1" spans="1:9">
      <c r="A3" s="16" t="s">
        <v>10</v>
      </c>
      <c r="B3" s="17" t="s">
        <v>11</v>
      </c>
      <c r="C3" s="18" t="s">
        <v>12</v>
      </c>
      <c r="D3" s="19" t="s">
        <v>13</v>
      </c>
      <c r="E3" s="17" t="s">
        <v>14</v>
      </c>
      <c r="F3" s="20" t="s">
        <v>15</v>
      </c>
      <c r="G3" s="21">
        <v>46028</v>
      </c>
      <c r="H3" s="22">
        <v>73050</v>
      </c>
      <c r="I3" s="19" t="s">
        <v>16</v>
      </c>
    </row>
    <row r="4" s="3" customFormat="1" customHeight="1" spans="1:9">
      <c r="A4" s="16" t="s">
        <v>17</v>
      </c>
      <c r="B4" s="16" t="s">
        <v>18</v>
      </c>
      <c r="C4" s="16" t="s">
        <v>19</v>
      </c>
      <c r="D4" s="19" t="s">
        <v>13</v>
      </c>
      <c r="E4" s="17" t="s">
        <v>20</v>
      </c>
      <c r="F4" s="20" t="s">
        <v>21</v>
      </c>
      <c r="G4" s="21">
        <v>46030</v>
      </c>
      <c r="H4" s="22">
        <v>73050</v>
      </c>
      <c r="I4" s="19" t="s">
        <v>16</v>
      </c>
    </row>
    <row r="5" s="3" customFormat="1" customHeight="1" spans="1:9">
      <c r="A5" s="16" t="s">
        <v>22</v>
      </c>
      <c r="B5" s="16" t="s">
        <v>23</v>
      </c>
      <c r="C5" s="18" t="s">
        <v>24</v>
      </c>
      <c r="D5" s="19" t="s">
        <v>13</v>
      </c>
      <c r="E5" s="17" t="s">
        <v>25</v>
      </c>
      <c r="F5" s="20" t="s">
        <v>15</v>
      </c>
      <c r="G5" s="21">
        <v>46034</v>
      </c>
      <c r="H5" s="22">
        <v>73050</v>
      </c>
      <c r="I5" s="19" t="s">
        <v>16</v>
      </c>
    </row>
    <row r="6" s="3" customFormat="1" customHeight="1" spans="1:9">
      <c r="A6" s="17" t="s">
        <v>26</v>
      </c>
      <c r="B6" s="16" t="s">
        <v>27</v>
      </c>
      <c r="C6" s="18" t="s">
        <v>28</v>
      </c>
      <c r="D6" s="19" t="s">
        <v>13</v>
      </c>
      <c r="E6" s="17" t="s">
        <v>29</v>
      </c>
      <c r="F6" s="20" t="s">
        <v>21</v>
      </c>
      <c r="G6" s="21">
        <v>46043</v>
      </c>
      <c r="H6" s="22">
        <v>73050</v>
      </c>
      <c r="I6" s="19" t="s">
        <v>16</v>
      </c>
    </row>
    <row r="7" s="3" customFormat="1" customHeight="1" spans="1:10">
      <c r="A7" s="17" t="s">
        <v>30</v>
      </c>
      <c r="B7" s="16" t="s">
        <v>31</v>
      </c>
      <c r="C7" s="18" t="s">
        <v>32</v>
      </c>
      <c r="D7" s="19" t="s">
        <v>13</v>
      </c>
      <c r="E7" s="17" t="s">
        <v>33</v>
      </c>
      <c r="F7" s="20" t="s">
        <v>34</v>
      </c>
      <c r="G7" s="21">
        <v>46043</v>
      </c>
      <c r="H7" s="22">
        <v>73050</v>
      </c>
      <c r="I7" s="19" t="s">
        <v>16</v>
      </c>
      <c r="J7" s="27"/>
    </row>
    <row r="8" s="3" customFormat="1" customHeight="1" spans="1:10">
      <c r="A8" s="17" t="s">
        <v>35</v>
      </c>
      <c r="B8" s="16" t="s">
        <v>36</v>
      </c>
      <c r="C8" s="18" t="s">
        <v>37</v>
      </c>
      <c r="D8" s="19" t="s">
        <v>13</v>
      </c>
      <c r="E8" s="17" t="s">
        <v>38</v>
      </c>
      <c r="F8" s="20" t="s">
        <v>15</v>
      </c>
      <c r="G8" s="21">
        <v>46044</v>
      </c>
      <c r="H8" s="22">
        <v>73050</v>
      </c>
      <c r="I8" s="19" t="s">
        <v>16</v>
      </c>
      <c r="J8" s="28"/>
    </row>
    <row r="9" s="3" customFormat="1" customHeight="1" spans="1:10">
      <c r="A9" s="17" t="s">
        <v>39</v>
      </c>
      <c r="B9" s="16" t="s">
        <v>40</v>
      </c>
      <c r="C9" s="18" t="s">
        <v>28</v>
      </c>
      <c r="D9" s="19" t="s">
        <v>13</v>
      </c>
      <c r="E9" s="17" t="s">
        <v>41</v>
      </c>
      <c r="F9" s="20" t="s">
        <v>15</v>
      </c>
      <c r="G9" s="21">
        <v>46044</v>
      </c>
      <c r="H9" s="22">
        <v>73050</v>
      </c>
      <c r="I9" s="19" t="s">
        <v>16</v>
      </c>
      <c r="J9" s="27"/>
    </row>
    <row r="10" s="3" customFormat="1" customHeight="1" spans="1:9">
      <c r="A10" s="17" t="s">
        <v>42</v>
      </c>
      <c r="B10" s="17" t="s">
        <v>43</v>
      </c>
      <c r="C10" s="18" t="s">
        <v>44</v>
      </c>
      <c r="D10" s="19" t="s">
        <v>13</v>
      </c>
      <c r="E10" s="17" t="s">
        <v>45</v>
      </c>
      <c r="F10" s="20" t="s">
        <v>34</v>
      </c>
      <c r="G10" s="21">
        <v>46045</v>
      </c>
      <c r="H10" s="22">
        <v>73050</v>
      </c>
      <c r="I10" s="19" t="s">
        <v>16</v>
      </c>
    </row>
    <row r="11" customHeight="1" spans="1:9">
      <c r="A11" s="17" t="s">
        <v>46</v>
      </c>
      <c r="B11" s="16" t="s">
        <v>47</v>
      </c>
      <c r="C11" s="18" t="s">
        <v>48</v>
      </c>
      <c r="D11" s="19" t="s">
        <v>13</v>
      </c>
      <c r="E11" s="17" t="s">
        <v>49</v>
      </c>
      <c r="F11" s="20" t="s">
        <v>34</v>
      </c>
      <c r="G11" s="21">
        <v>46045</v>
      </c>
      <c r="H11" s="22">
        <v>73050</v>
      </c>
      <c r="I11" s="19" t="s">
        <v>16</v>
      </c>
    </row>
    <row r="12" customHeight="1" spans="1:9">
      <c r="A12" s="17" t="s">
        <v>50</v>
      </c>
      <c r="B12" s="17" t="s">
        <v>51</v>
      </c>
      <c r="C12" s="18" t="s">
        <v>52</v>
      </c>
      <c r="D12" s="19" t="s">
        <v>13</v>
      </c>
      <c r="E12" s="17" t="s">
        <v>53</v>
      </c>
      <c r="F12" s="20" t="s">
        <v>34</v>
      </c>
      <c r="G12" s="21">
        <v>46051</v>
      </c>
      <c r="H12" s="22">
        <v>73050</v>
      </c>
      <c r="I12" s="19" t="s">
        <v>16</v>
      </c>
    </row>
    <row r="13" customHeight="1" spans="1:9">
      <c r="A13" s="17" t="s">
        <v>54</v>
      </c>
      <c r="B13" s="16" t="s">
        <v>55</v>
      </c>
      <c r="C13" s="18" t="s">
        <v>56</v>
      </c>
      <c r="D13" s="19" t="s">
        <v>13</v>
      </c>
      <c r="E13" s="17" t="s">
        <v>57</v>
      </c>
      <c r="F13" s="20" t="s">
        <v>34</v>
      </c>
      <c r="G13" s="21">
        <v>46052</v>
      </c>
      <c r="H13" s="22">
        <v>73050</v>
      </c>
      <c r="I13" s="19" t="s">
        <v>16</v>
      </c>
    </row>
    <row r="14" customHeight="1" spans="1:9">
      <c r="A14" s="17" t="s">
        <v>58</v>
      </c>
      <c r="B14" s="17" t="s">
        <v>59</v>
      </c>
      <c r="C14" s="18" t="s">
        <v>60</v>
      </c>
      <c r="D14" s="19" t="s">
        <v>13</v>
      </c>
      <c r="E14" s="17" t="s">
        <v>61</v>
      </c>
      <c r="F14" s="20" t="s">
        <v>34</v>
      </c>
      <c r="G14" s="21">
        <v>46055</v>
      </c>
      <c r="H14" s="22">
        <v>73050</v>
      </c>
      <c r="I14" s="19" t="s">
        <v>16</v>
      </c>
    </row>
    <row r="15" customHeight="1" spans="1:9">
      <c r="A15" s="17" t="s">
        <v>62</v>
      </c>
      <c r="B15" s="17" t="s">
        <v>63</v>
      </c>
      <c r="C15" s="18" t="s">
        <v>64</v>
      </c>
      <c r="D15" s="19" t="s">
        <v>13</v>
      </c>
      <c r="E15" s="17" t="s">
        <v>65</v>
      </c>
      <c r="F15" s="20" t="s">
        <v>34</v>
      </c>
      <c r="G15" s="21">
        <v>46056</v>
      </c>
      <c r="H15" s="22">
        <v>73050</v>
      </c>
      <c r="I15" s="19" t="s">
        <v>16</v>
      </c>
    </row>
    <row r="16" customHeight="1" spans="1:9">
      <c r="A16" s="17" t="s">
        <v>66</v>
      </c>
      <c r="B16" s="17" t="s">
        <v>67</v>
      </c>
      <c r="C16" s="18" t="s">
        <v>68</v>
      </c>
      <c r="D16" s="19" t="s">
        <v>13</v>
      </c>
      <c r="E16" s="17" t="s">
        <v>69</v>
      </c>
      <c r="F16" s="20" t="s">
        <v>70</v>
      </c>
      <c r="G16" s="21">
        <v>46056</v>
      </c>
      <c r="H16" s="22">
        <v>73050</v>
      </c>
      <c r="I16" s="19" t="s">
        <v>16</v>
      </c>
    </row>
    <row r="17" customHeight="1" spans="1:9">
      <c r="A17" s="17" t="s">
        <v>66</v>
      </c>
      <c r="B17" s="17" t="s">
        <v>67</v>
      </c>
      <c r="C17" s="18" t="s">
        <v>68</v>
      </c>
      <c r="D17" s="19" t="s">
        <v>13</v>
      </c>
      <c r="E17" s="17" t="s">
        <v>69</v>
      </c>
      <c r="F17" s="20" t="s">
        <v>34</v>
      </c>
      <c r="G17" s="21">
        <v>46056</v>
      </c>
      <c r="H17" s="22">
        <v>73050</v>
      </c>
      <c r="I17" s="19" t="s">
        <v>16</v>
      </c>
    </row>
    <row r="18" customHeight="1" spans="1:9">
      <c r="A18" s="17" t="s">
        <v>71</v>
      </c>
      <c r="B18" s="17" t="s">
        <v>72</v>
      </c>
      <c r="C18" s="18" t="s">
        <v>73</v>
      </c>
      <c r="D18" s="19" t="s">
        <v>13</v>
      </c>
      <c r="E18" s="17" t="s">
        <v>74</v>
      </c>
      <c r="F18" s="20" t="s">
        <v>15</v>
      </c>
      <c r="G18" s="23" t="s">
        <v>75</v>
      </c>
      <c r="H18" s="22">
        <v>73050</v>
      </c>
      <c r="I18" s="19" t="s">
        <v>16</v>
      </c>
    </row>
    <row r="19" customHeight="1" spans="1:9">
      <c r="A19" s="17" t="s">
        <v>76</v>
      </c>
      <c r="B19" s="17" t="s">
        <v>77</v>
      </c>
      <c r="C19" s="17" t="s">
        <v>78</v>
      </c>
      <c r="D19" s="19" t="s">
        <v>13</v>
      </c>
      <c r="E19" s="17" t="s">
        <v>79</v>
      </c>
      <c r="F19" s="20" t="s">
        <v>80</v>
      </c>
      <c r="G19" s="24" t="s">
        <v>81</v>
      </c>
      <c r="H19" s="22">
        <v>73050</v>
      </c>
      <c r="I19" s="19" t="s">
        <v>16</v>
      </c>
    </row>
    <row r="20" customHeight="1" spans="1:9">
      <c r="A20" s="17" t="s">
        <v>82</v>
      </c>
      <c r="B20" s="17" t="s">
        <v>83</v>
      </c>
      <c r="C20" s="18" t="s">
        <v>84</v>
      </c>
      <c r="D20" s="19" t="s">
        <v>13</v>
      </c>
      <c r="E20" s="17" t="s">
        <v>85</v>
      </c>
      <c r="F20" s="20" t="s">
        <v>34</v>
      </c>
      <c r="G20" s="24" t="s">
        <v>86</v>
      </c>
      <c r="H20" s="22">
        <v>73050</v>
      </c>
      <c r="I20" s="19" t="s">
        <v>16</v>
      </c>
    </row>
    <row r="21" customHeight="1" spans="1:9">
      <c r="A21" s="17" t="s">
        <v>87</v>
      </c>
      <c r="B21" s="17" t="s">
        <v>88</v>
      </c>
      <c r="C21" s="18" t="s">
        <v>89</v>
      </c>
      <c r="D21" s="19" t="s">
        <v>13</v>
      </c>
      <c r="E21" s="17" t="s">
        <v>90</v>
      </c>
      <c r="F21" s="20" t="s">
        <v>70</v>
      </c>
      <c r="G21" s="21">
        <v>46081</v>
      </c>
      <c r="H21" s="22">
        <v>73050</v>
      </c>
      <c r="I21" s="19" t="s">
        <v>16</v>
      </c>
    </row>
    <row r="22" customHeight="1" spans="1:9">
      <c r="A22" s="17" t="s">
        <v>91</v>
      </c>
      <c r="B22" s="17" t="s">
        <v>92</v>
      </c>
      <c r="C22" s="18" t="s">
        <v>93</v>
      </c>
      <c r="D22" s="19" t="s">
        <v>13</v>
      </c>
      <c r="E22" s="17" t="s">
        <v>94</v>
      </c>
      <c r="F22" s="20" t="s">
        <v>34</v>
      </c>
      <c r="G22" s="21">
        <v>46081</v>
      </c>
      <c r="H22" s="22">
        <v>73050</v>
      </c>
      <c r="I22" s="19" t="s">
        <v>16</v>
      </c>
    </row>
    <row r="23" customHeight="1" spans="1:9">
      <c r="A23" s="17" t="s">
        <v>95</v>
      </c>
      <c r="B23" s="17" t="s">
        <v>96</v>
      </c>
      <c r="C23" s="18" t="s">
        <v>97</v>
      </c>
      <c r="D23" s="19" t="s">
        <v>13</v>
      </c>
      <c r="E23" s="17" t="s">
        <v>98</v>
      </c>
      <c r="F23" s="20" t="s">
        <v>34</v>
      </c>
      <c r="G23" s="21">
        <v>46081</v>
      </c>
      <c r="H23" s="22">
        <v>73050</v>
      </c>
      <c r="I23" s="19" t="s">
        <v>16</v>
      </c>
    </row>
    <row r="24" customHeight="1" spans="1:9">
      <c r="A24" s="17" t="s">
        <v>99</v>
      </c>
      <c r="B24" s="17" t="s">
        <v>100</v>
      </c>
      <c r="C24" s="18" t="s">
        <v>101</v>
      </c>
      <c r="D24" s="19" t="s">
        <v>13</v>
      </c>
      <c r="E24" s="17" t="s">
        <v>102</v>
      </c>
      <c r="F24" s="20" t="s">
        <v>34</v>
      </c>
      <c r="G24" s="21">
        <v>46081</v>
      </c>
      <c r="H24" s="22">
        <v>73050</v>
      </c>
      <c r="I24" s="19" t="s">
        <v>16</v>
      </c>
    </row>
    <row r="25" customHeight="1" spans="1:9">
      <c r="A25" s="17" t="s">
        <v>103</v>
      </c>
      <c r="B25" s="17" t="s">
        <v>104</v>
      </c>
      <c r="C25" s="18" t="s">
        <v>105</v>
      </c>
      <c r="D25" s="19" t="s">
        <v>13</v>
      </c>
      <c r="E25" s="17" t="s">
        <v>106</v>
      </c>
      <c r="F25" s="20" t="s">
        <v>21</v>
      </c>
      <c r="G25" s="21">
        <v>46083</v>
      </c>
      <c r="H25" s="22">
        <v>73050</v>
      </c>
      <c r="I25" s="19" t="s">
        <v>16</v>
      </c>
    </row>
    <row r="26" customHeight="1" spans="1:9">
      <c r="A26" s="17" t="s">
        <v>107</v>
      </c>
      <c r="B26" s="17" t="s">
        <v>108</v>
      </c>
      <c r="C26" s="18" t="s">
        <v>109</v>
      </c>
      <c r="D26" s="19" t="s">
        <v>13</v>
      </c>
      <c r="E26" s="17" t="s">
        <v>110</v>
      </c>
      <c r="F26" s="20" t="s">
        <v>70</v>
      </c>
      <c r="G26" s="21">
        <v>46083</v>
      </c>
      <c r="H26" s="22">
        <v>73050</v>
      </c>
      <c r="I26" s="19" t="s">
        <v>16</v>
      </c>
    </row>
    <row r="27" customHeight="1" spans="1:9">
      <c r="A27" s="17" t="s">
        <v>111</v>
      </c>
      <c r="B27" s="17" t="s">
        <v>112</v>
      </c>
      <c r="C27" s="18" t="s">
        <v>113</v>
      </c>
      <c r="D27" s="19" t="s">
        <v>13</v>
      </c>
      <c r="E27" s="17" t="s">
        <v>114</v>
      </c>
      <c r="F27" s="20" t="s">
        <v>34</v>
      </c>
      <c r="G27" s="21">
        <v>46084</v>
      </c>
      <c r="H27" s="22">
        <v>73050</v>
      </c>
      <c r="I27" s="19" t="s">
        <v>16</v>
      </c>
    </row>
    <row r="28" customHeight="1" spans="1:9">
      <c r="A28" s="17" t="s">
        <v>115</v>
      </c>
      <c r="B28" s="29" t="s">
        <v>116</v>
      </c>
      <c r="C28" s="18" t="s">
        <v>117</v>
      </c>
      <c r="D28" s="19" t="s">
        <v>13</v>
      </c>
      <c r="E28" s="17" t="s">
        <v>118</v>
      </c>
      <c r="F28" s="20" t="s">
        <v>34</v>
      </c>
      <c r="G28" s="21">
        <v>46084</v>
      </c>
      <c r="H28" s="22">
        <v>73050</v>
      </c>
      <c r="I28" s="19" t="s">
        <v>16</v>
      </c>
    </row>
    <row r="29" customHeight="1" spans="1:9">
      <c r="A29" s="17" t="s">
        <v>119</v>
      </c>
      <c r="B29" s="17" t="s">
        <v>120</v>
      </c>
      <c r="C29" s="18" t="s">
        <v>121</v>
      </c>
      <c r="D29" s="19" t="s">
        <v>13</v>
      </c>
      <c r="E29" s="17" t="s">
        <v>122</v>
      </c>
      <c r="F29" s="20" t="s">
        <v>15</v>
      </c>
      <c r="G29" s="21">
        <v>46090</v>
      </c>
      <c r="H29" s="22">
        <v>73050</v>
      </c>
      <c r="I29" s="19" t="s">
        <v>16</v>
      </c>
    </row>
    <row r="30" customHeight="1" spans="1:9">
      <c r="A30" s="17" t="s">
        <v>123</v>
      </c>
      <c r="B30" s="17" t="s">
        <v>124</v>
      </c>
      <c r="C30" s="18" t="s">
        <v>125</v>
      </c>
      <c r="D30" s="19" t="s">
        <v>13</v>
      </c>
      <c r="E30" s="17" t="s">
        <v>126</v>
      </c>
      <c r="F30" s="20" t="s">
        <v>21</v>
      </c>
      <c r="G30" s="21">
        <v>46092</v>
      </c>
      <c r="H30" s="22">
        <v>73050</v>
      </c>
      <c r="I30" s="19" t="s">
        <v>16</v>
      </c>
    </row>
    <row r="31" customHeight="1" spans="1:9">
      <c r="A31" s="17" t="s">
        <v>127</v>
      </c>
      <c r="B31" s="17" t="s">
        <v>128</v>
      </c>
      <c r="C31" s="18" t="s">
        <v>129</v>
      </c>
      <c r="D31" s="19" t="s">
        <v>13</v>
      </c>
      <c r="E31" s="17" t="s">
        <v>130</v>
      </c>
      <c r="F31" s="20" t="s">
        <v>15</v>
      </c>
      <c r="G31" s="21">
        <v>46092</v>
      </c>
      <c r="H31" s="22">
        <v>73050</v>
      </c>
      <c r="I31" s="19" t="s">
        <v>16</v>
      </c>
    </row>
    <row r="32" customHeight="1" spans="1:9">
      <c r="A32" s="17" t="s">
        <v>131</v>
      </c>
      <c r="B32" s="17" t="s">
        <v>132</v>
      </c>
      <c r="C32" s="18" t="s">
        <v>133</v>
      </c>
      <c r="D32" s="19" t="s">
        <v>13</v>
      </c>
      <c r="E32" s="17" t="s">
        <v>134</v>
      </c>
      <c r="F32" s="20" t="s">
        <v>34</v>
      </c>
      <c r="G32" s="21">
        <v>46092</v>
      </c>
      <c r="H32" s="22">
        <v>73050</v>
      </c>
      <c r="I32" s="19" t="s">
        <v>16</v>
      </c>
    </row>
    <row r="33" customHeight="1" spans="1:9">
      <c r="A33" s="17" t="s">
        <v>135</v>
      </c>
      <c r="B33" s="17" t="s">
        <v>136</v>
      </c>
      <c r="C33" s="18" t="s">
        <v>137</v>
      </c>
      <c r="D33" s="19" t="s">
        <v>13</v>
      </c>
      <c r="E33" s="17" t="s">
        <v>138</v>
      </c>
      <c r="F33" s="20" t="s">
        <v>34</v>
      </c>
      <c r="G33" s="21">
        <v>46092</v>
      </c>
      <c r="H33" s="22">
        <v>73050</v>
      </c>
      <c r="I33" s="19" t="s">
        <v>16</v>
      </c>
    </row>
    <row r="34" customHeight="1" spans="1:9">
      <c r="A34" s="17" t="s">
        <v>139</v>
      </c>
      <c r="B34" s="17" t="s">
        <v>140</v>
      </c>
      <c r="C34" s="18" t="s">
        <v>141</v>
      </c>
      <c r="D34" s="19" t="s">
        <v>13</v>
      </c>
      <c r="E34" s="17" t="s">
        <v>142</v>
      </c>
      <c r="F34" s="20" t="s">
        <v>34</v>
      </c>
      <c r="G34" s="21">
        <v>46092</v>
      </c>
      <c r="H34" s="22">
        <v>73050</v>
      </c>
      <c r="I34" s="19" t="s">
        <v>16</v>
      </c>
    </row>
    <row r="35" customHeight="1" spans="1:9">
      <c r="A35" s="17" t="s">
        <v>143</v>
      </c>
      <c r="B35" s="17" t="s">
        <v>144</v>
      </c>
      <c r="C35" s="18" t="s">
        <v>145</v>
      </c>
      <c r="D35" s="19" t="s">
        <v>13</v>
      </c>
      <c r="E35" s="17" t="s">
        <v>146</v>
      </c>
      <c r="F35" s="20" t="s">
        <v>34</v>
      </c>
      <c r="G35" s="21">
        <v>46092</v>
      </c>
      <c r="H35" s="22">
        <v>73050</v>
      </c>
      <c r="I35" s="19" t="s">
        <v>16</v>
      </c>
    </row>
    <row r="36" customHeight="1" spans="1:9">
      <c r="A36" s="17" t="s">
        <v>147</v>
      </c>
      <c r="B36" s="17" t="s">
        <v>148</v>
      </c>
      <c r="C36" s="18" t="s">
        <v>149</v>
      </c>
      <c r="D36" s="19" t="s">
        <v>13</v>
      </c>
      <c r="E36" s="17" t="s">
        <v>150</v>
      </c>
      <c r="F36" s="20" t="s">
        <v>34</v>
      </c>
      <c r="G36" s="21">
        <v>46092</v>
      </c>
      <c r="H36" s="22">
        <v>73050</v>
      </c>
      <c r="I36" s="19" t="s">
        <v>16</v>
      </c>
    </row>
    <row r="37" customHeight="1" spans="1:9">
      <c r="A37" s="17" t="s">
        <v>151</v>
      </c>
      <c r="B37" s="17" t="s">
        <v>152</v>
      </c>
      <c r="C37" s="18" t="s">
        <v>153</v>
      </c>
      <c r="D37" s="19" t="s">
        <v>13</v>
      </c>
      <c r="E37" s="17" t="s">
        <v>154</v>
      </c>
      <c r="F37" s="20" t="s">
        <v>34</v>
      </c>
      <c r="G37" s="21">
        <v>46092</v>
      </c>
      <c r="H37" s="22">
        <v>73050</v>
      </c>
      <c r="I37" s="19" t="s">
        <v>16</v>
      </c>
    </row>
    <row r="38" customHeight="1" spans="1:9">
      <c r="A38" s="17" t="s">
        <v>155</v>
      </c>
      <c r="B38" s="17" t="s">
        <v>156</v>
      </c>
      <c r="C38" s="18" t="s">
        <v>157</v>
      </c>
      <c r="D38" s="19" t="s">
        <v>13</v>
      </c>
      <c r="E38" s="17" t="s">
        <v>158</v>
      </c>
      <c r="F38" s="20" t="s">
        <v>34</v>
      </c>
      <c r="G38" s="21">
        <v>46092</v>
      </c>
      <c r="H38" s="22">
        <v>73050</v>
      </c>
      <c r="I38" s="19" t="s">
        <v>16</v>
      </c>
    </row>
    <row r="39" customHeight="1" spans="1:9">
      <c r="A39" s="17" t="s">
        <v>159</v>
      </c>
      <c r="B39" s="17" t="s">
        <v>160</v>
      </c>
      <c r="C39" s="18" t="s">
        <v>161</v>
      </c>
      <c r="D39" s="19" t="s">
        <v>13</v>
      </c>
      <c r="E39" s="17" t="s">
        <v>162</v>
      </c>
      <c r="F39" s="20" t="s">
        <v>70</v>
      </c>
      <c r="G39" s="21">
        <v>46092</v>
      </c>
      <c r="H39" s="22">
        <v>73050</v>
      </c>
      <c r="I39" s="19" t="s">
        <v>16</v>
      </c>
    </row>
    <row r="40" customHeight="1" spans="1:9">
      <c r="A40" s="17" t="s">
        <v>163</v>
      </c>
      <c r="B40" s="17" t="s">
        <v>164</v>
      </c>
      <c r="C40" s="18" t="s">
        <v>165</v>
      </c>
      <c r="D40" s="19" t="s">
        <v>13</v>
      </c>
      <c r="E40" s="17" t="s">
        <v>166</v>
      </c>
      <c r="F40" s="20" t="s">
        <v>34</v>
      </c>
      <c r="G40" s="21">
        <v>46093</v>
      </c>
      <c r="H40" s="22">
        <v>73050</v>
      </c>
      <c r="I40" s="19" t="s">
        <v>16</v>
      </c>
    </row>
    <row r="41" customHeight="1" spans="1:9">
      <c r="A41" s="17" t="s">
        <v>167</v>
      </c>
      <c r="B41" s="17" t="s">
        <v>168</v>
      </c>
      <c r="C41" s="18" t="s">
        <v>169</v>
      </c>
      <c r="D41" s="19" t="s">
        <v>13</v>
      </c>
      <c r="E41" s="17" t="s">
        <v>170</v>
      </c>
      <c r="F41" s="20" t="s">
        <v>34</v>
      </c>
      <c r="G41" s="21">
        <v>46093</v>
      </c>
      <c r="H41" s="22">
        <v>73050</v>
      </c>
      <c r="I41" s="19" t="s">
        <v>16</v>
      </c>
    </row>
    <row r="42" customHeight="1" spans="1:9">
      <c r="A42" s="17" t="s">
        <v>171</v>
      </c>
      <c r="B42" s="17" t="s">
        <v>172</v>
      </c>
      <c r="C42" s="18" t="s">
        <v>173</v>
      </c>
      <c r="D42" s="19" t="s">
        <v>13</v>
      </c>
      <c r="E42" s="17" t="s">
        <v>174</v>
      </c>
      <c r="F42" s="20" t="s">
        <v>34</v>
      </c>
      <c r="G42" s="21">
        <v>46093</v>
      </c>
      <c r="H42" s="22">
        <v>73050</v>
      </c>
      <c r="I42" s="19" t="s">
        <v>16</v>
      </c>
    </row>
    <row r="43" customHeight="1" spans="1:9">
      <c r="A43" s="17" t="s">
        <v>175</v>
      </c>
      <c r="B43" s="17" t="s">
        <v>176</v>
      </c>
      <c r="C43" s="18" t="s">
        <v>177</v>
      </c>
      <c r="D43" s="19" t="s">
        <v>13</v>
      </c>
      <c r="E43" s="17" t="s">
        <v>178</v>
      </c>
      <c r="F43" s="20" t="s">
        <v>34</v>
      </c>
      <c r="G43" s="21">
        <v>46093</v>
      </c>
      <c r="H43" s="22">
        <v>73050</v>
      </c>
      <c r="I43" s="19" t="s">
        <v>16</v>
      </c>
    </row>
    <row r="44" customHeight="1" spans="1:9">
      <c r="A44" s="17" t="s">
        <v>179</v>
      </c>
      <c r="B44" s="17" t="s">
        <v>180</v>
      </c>
      <c r="C44" s="18" t="s">
        <v>181</v>
      </c>
      <c r="D44" s="19" t="s">
        <v>13</v>
      </c>
      <c r="E44" s="17" t="s">
        <v>182</v>
      </c>
      <c r="F44" s="20" t="s">
        <v>34</v>
      </c>
      <c r="G44" s="21">
        <v>46093</v>
      </c>
      <c r="H44" s="22">
        <v>73050</v>
      </c>
      <c r="I44" s="19" t="s">
        <v>16</v>
      </c>
    </row>
    <row r="45" customHeight="1" spans="1:9">
      <c r="A45" s="17" t="s">
        <v>183</v>
      </c>
      <c r="B45" s="17" t="s">
        <v>184</v>
      </c>
      <c r="C45" s="18" t="s">
        <v>185</v>
      </c>
      <c r="D45" s="19" t="s">
        <v>13</v>
      </c>
      <c r="E45" s="17" t="s">
        <v>186</v>
      </c>
      <c r="F45" s="20" t="s">
        <v>34</v>
      </c>
      <c r="G45" s="21">
        <v>46093</v>
      </c>
      <c r="H45" s="22">
        <v>73050</v>
      </c>
      <c r="I45" s="19" t="s">
        <v>16</v>
      </c>
    </row>
    <row r="46" customHeight="1" spans="1:9">
      <c r="A46" s="17" t="s">
        <v>187</v>
      </c>
      <c r="B46" s="17" t="s">
        <v>188</v>
      </c>
      <c r="C46" s="18" t="s">
        <v>189</v>
      </c>
      <c r="D46" s="19" t="s">
        <v>13</v>
      </c>
      <c r="E46" s="17" t="s">
        <v>190</v>
      </c>
      <c r="F46" s="20" t="s">
        <v>34</v>
      </c>
      <c r="G46" s="21">
        <v>46093</v>
      </c>
      <c r="H46" s="22">
        <v>73050</v>
      </c>
      <c r="I46" s="19" t="s">
        <v>16</v>
      </c>
    </row>
    <row r="47" customHeight="1" spans="1:9">
      <c r="A47" s="17" t="s">
        <v>191</v>
      </c>
      <c r="B47" s="17" t="s">
        <v>192</v>
      </c>
      <c r="C47" s="18" t="s">
        <v>193</v>
      </c>
      <c r="D47" s="19" t="s">
        <v>13</v>
      </c>
      <c r="E47" s="17" t="s">
        <v>194</v>
      </c>
      <c r="F47" s="20" t="s">
        <v>34</v>
      </c>
      <c r="G47" s="21">
        <v>46093</v>
      </c>
      <c r="H47" s="22">
        <v>73050</v>
      </c>
      <c r="I47" s="19" t="s">
        <v>16</v>
      </c>
    </row>
    <row r="48" s="4" customFormat="1" customHeight="1" spans="1:9">
      <c r="A48" s="25" t="s">
        <v>195</v>
      </c>
      <c r="B48" s="25" t="s">
        <v>196</v>
      </c>
      <c r="C48" s="26" t="s">
        <v>197</v>
      </c>
      <c r="D48" s="19" t="s">
        <v>13</v>
      </c>
      <c r="E48" s="25" t="s">
        <v>198</v>
      </c>
      <c r="F48" s="20" t="s">
        <v>34</v>
      </c>
      <c r="G48" s="21">
        <v>46093</v>
      </c>
      <c r="H48" s="22">
        <v>73050</v>
      </c>
      <c r="I48" s="19" t="s">
        <v>16</v>
      </c>
    </row>
    <row r="49" s="4" customFormat="1" customHeight="1" spans="1:9">
      <c r="A49" s="25" t="s">
        <v>199</v>
      </c>
      <c r="B49" s="25" t="s">
        <v>200</v>
      </c>
      <c r="C49" s="26" t="s">
        <v>201</v>
      </c>
      <c r="D49" s="19" t="s">
        <v>13</v>
      </c>
      <c r="E49" s="25" t="s">
        <v>202</v>
      </c>
      <c r="F49" s="20" t="s">
        <v>70</v>
      </c>
      <c r="G49" s="21">
        <v>46094</v>
      </c>
      <c r="H49" s="22">
        <v>73050</v>
      </c>
      <c r="I49" s="19" t="s">
        <v>16</v>
      </c>
    </row>
    <row r="50" s="4" customFormat="1" customHeight="1" spans="1:9">
      <c r="A50" s="25" t="s">
        <v>203</v>
      </c>
      <c r="B50" s="25" t="s">
        <v>204</v>
      </c>
      <c r="C50" s="26" t="s">
        <v>205</v>
      </c>
      <c r="D50" s="19" t="s">
        <v>13</v>
      </c>
      <c r="E50" s="25">
        <v>4201040022</v>
      </c>
      <c r="F50" s="20" t="s">
        <v>70</v>
      </c>
      <c r="G50" s="21">
        <v>46094</v>
      </c>
      <c r="H50" s="22">
        <v>73050</v>
      </c>
      <c r="I50" s="19" t="s">
        <v>16</v>
      </c>
    </row>
    <row r="51" s="4" customFormat="1" customHeight="1" spans="1:9">
      <c r="A51" s="25" t="s">
        <v>206</v>
      </c>
      <c r="B51" s="25" t="s">
        <v>207</v>
      </c>
      <c r="C51" s="26" t="s">
        <v>208</v>
      </c>
      <c r="D51" s="19" t="s">
        <v>13</v>
      </c>
      <c r="E51" s="25" t="s">
        <v>209</v>
      </c>
      <c r="F51" s="20" t="s">
        <v>34</v>
      </c>
      <c r="G51" s="21">
        <v>46094</v>
      </c>
      <c r="H51" s="22">
        <v>73050</v>
      </c>
      <c r="I51" s="19" t="s">
        <v>16</v>
      </c>
    </row>
    <row r="52" s="4" customFormat="1" customHeight="1" spans="1:9">
      <c r="A52" s="25" t="s">
        <v>210</v>
      </c>
      <c r="B52" s="25" t="s">
        <v>211</v>
      </c>
      <c r="C52" s="26" t="s">
        <v>212</v>
      </c>
      <c r="D52" s="19" t="s">
        <v>13</v>
      </c>
      <c r="E52" s="25" t="s">
        <v>213</v>
      </c>
      <c r="F52" s="20" t="s">
        <v>34</v>
      </c>
      <c r="G52" s="21">
        <v>46094</v>
      </c>
      <c r="H52" s="22">
        <v>73050</v>
      </c>
      <c r="I52" s="19" t="s">
        <v>16</v>
      </c>
    </row>
    <row r="53" s="4" customFormat="1" customHeight="1" spans="1:9">
      <c r="A53" s="25" t="s">
        <v>214</v>
      </c>
      <c r="B53" s="25" t="s">
        <v>215</v>
      </c>
      <c r="C53" s="26" t="s">
        <v>216</v>
      </c>
      <c r="D53" s="19" t="s">
        <v>13</v>
      </c>
      <c r="E53" s="25" t="s">
        <v>217</v>
      </c>
      <c r="F53" s="20" t="s">
        <v>34</v>
      </c>
      <c r="G53" s="21">
        <v>46094</v>
      </c>
      <c r="H53" s="22">
        <v>73050</v>
      </c>
      <c r="I53" s="19" t="s">
        <v>16</v>
      </c>
    </row>
    <row r="54" s="4" customFormat="1" customHeight="1" spans="1:9">
      <c r="A54" s="25" t="s">
        <v>218</v>
      </c>
      <c r="B54" s="30" t="s">
        <v>219</v>
      </c>
      <c r="C54" s="26" t="s">
        <v>220</v>
      </c>
      <c r="D54" s="19" t="s">
        <v>13</v>
      </c>
      <c r="E54" s="25" t="s">
        <v>221</v>
      </c>
      <c r="F54" s="20" t="s">
        <v>34</v>
      </c>
      <c r="G54" s="21">
        <v>46094</v>
      </c>
      <c r="H54" s="22">
        <v>73050</v>
      </c>
      <c r="I54" s="19" t="s">
        <v>16</v>
      </c>
    </row>
    <row r="55" s="4" customFormat="1" customHeight="1" spans="1:9">
      <c r="A55" s="25" t="s">
        <v>222</v>
      </c>
      <c r="B55" s="25" t="s">
        <v>223</v>
      </c>
      <c r="C55" s="26" t="s">
        <v>224</v>
      </c>
      <c r="D55" s="19" t="s">
        <v>13</v>
      </c>
      <c r="E55" s="25" t="s">
        <v>225</v>
      </c>
      <c r="F55" s="20" t="s">
        <v>34</v>
      </c>
      <c r="G55" s="21">
        <v>46094</v>
      </c>
      <c r="H55" s="22">
        <v>73050</v>
      </c>
      <c r="I55" s="19" t="s">
        <v>16</v>
      </c>
    </row>
    <row r="56" s="4" customFormat="1" customHeight="1" spans="1:9">
      <c r="A56" s="25" t="s">
        <v>226</v>
      </c>
      <c r="B56" s="25" t="s">
        <v>227</v>
      </c>
      <c r="C56" s="26" t="s">
        <v>228</v>
      </c>
      <c r="D56" s="19" t="s">
        <v>13</v>
      </c>
      <c r="E56" s="25" t="s">
        <v>229</v>
      </c>
      <c r="F56" s="20" t="s">
        <v>34</v>
      </c>
      <c r="G56" s="21">
        <v>46094</v>
      </c>
      <c r="H56" s="22">
        <v>73050</v>
      </c>
      <c r="I56" s="19" t="s">
        <v>16</v>
      </c>
    </row>
    <row r="57" s="4" customFormat="1" customHeight="1" spans="1:9">
      <c r="A57" s="25" t="s">
        <v>107</v>
      </c>
      <c r="B57" s="25" t="s">
        <v>108</v>
      </c>
      <c r="C57" s="26" t="s">
        <v>109</v>
      </c>
      <c r="D57" s="19" t="s">
        <v>13</v>
      </c>
      <c r="E57" s="25" t="s">
        <v>110</v>
      </c>
      <c r="F57" s="20" t="s">
        <v>34</v>
      </c>
      <c r="G57" s="21">
        <v>46094</v>
      </c>
      <c r="H57" s="22">
        <v>73050</v>
      </c>
      <c r="I57" s="19" t="s">
        <v>16</v>
      </c>
    </row>
    <row r="58" s="4" customFormat="1" customHeight="1" spans="1:9">
      <c r="A58" s="25" t="s">
        <v>159</v>
      </c>
      <c r="B58" s="25" t="s">
        <v>160</v>
      </c>
      <c r="C58" s="26" t="s">
        <v>161</v>
      </c>
      <c r="D58" s="19" t="s">
        <v>13</v>
      </c>
      <c r="E58" s="25" t="s">
        <v>162</v>
      </c>
      <c r="F58" s="20" t="s">
        <v>34</v>
      </c>
      <c r="G58" s="21">
        <v>46094</v>
      </c>
      <c r="H58" s="22">
        <v>73050</v>
      </c>
      <c r="I58" s="19" t="s">
        <v>16</v>
      </c>
    </row>
    <row r="59" s="4" customFormat="1" customHeight="1" spans="1:9">
      <c r="A59" s="25" t="s">
        <v>230</v>
      </c>
      <c r="B59" s="25" t="s">
        <v>231</v>
      </c>
      <c r="C59" s="26" t="s">
        <v>232</v>
      </c>
      <c r="D59" s="19" t="s">
        <v>13</v>
      </c>
      <c r="E59" s="25" t="s">
        <v>233</v>
      </c>
      <c r="F59" s="20" t="s">
        <v>34</v>
      </c>
      <c r="G59" s="21">
        <v>46094</v>
      </c>
      <c r="H59" s="22">
        <v>73050</v>
      </c>
      <c r="I59" s="19" t="s">
        <v>16</v>
      </c>
    </row>
    <row r="60" s="4" customFormat="1" customHeight="1" spans="1:9">
      <c r="A60" s="25" t="s">
        <v>234</v>
      </c>
      <c r="B60" s="25" t="s">
        <v>235</v>
      </c>
      <c r="C60" s="26" t="s">
        <v>236</v>
      </c>
      <c r="D60" s="19" t="s">
        <v>13</v>
      </c>
      <c r="E60" s="25" t="s">
        <v>237</v>
      </c>
      <c r="F60" s="20" t="s">
        <v>34</v>
      </c>
      <c r="G60" s="21">
        <v>46097</v>
      </c>
      <c r="H60" s="22">
        <v>73050</v>
      </c>
      <c r="I60" s="19" t="s">
        <v>16</v>
      </c>
    </row>
    <row r="61" s="4" customFormat="1" customHeight="1" spans="1:9">
      <c r="A61" s="25" t="s">
        <v>238</v>
      </c>
      <c r="B61" s="25" t="s">
        <v>239</v>
      </c>
      <c r="C61" s="26" t="s">
        <v>240</v>
      </c>
      <c r="D61" s="19" t="s">
        <v>13</v>
      </c>
      <c r="E61" s="25" t="s">
        <v>241</v>
      </c>
      <c r="F61" s="20" t="s">
        <v>34</v>
      </c>
      <c r="G61" s="21">
        <v>46097</v>
      </c>
      <c r="H61" s="22">
        <v>73050</v>
      </c>
      <c r="I61" s="19" t="s">
        <v>16</v>
      </c>
    </row>
    <row r="62" s="4" customFormat="1" customHeight="1" spans="1:9">
      <c r="A62" s="25" t="s">
        <v>242</v>
      </c>
      <c r="B62" s="25" t="s">
        <v>243</v>
      </c>
      <c r="C62" s="26" t="s">
        <v>244</v>
      </c>
      <c r="D62" s="19" t="s">
        <v>13</v>
      </c>
      <c r="E62" s="25" t="s">
        <v>245</v>
      </c>
      <c r="F62" s="20" t="s">
        <v>34</v>
      </c>
      <c r="G62" s="21">
        <v>46097</v>
      </c>
      <c r="H62" s="22">
        <v>73050</v>
      </c>
      <c r="I62" s="19" t="s">
        <v>16</v>
      </c>
    </row>
    <row r="63" s="4" customFormat="1" customHeight="1" spans="1:9">
      <c r="A63" s="25" t="s">
        <v>246</v>
      </c>
      <c r="B63" s="25" t="s">
        <v>247</v>
      </c>
      <c r="C63" s="26" t="s">
        <v>248</v>
      </c>
      <c r="D63" s="19" t="s">
        <v>13</v>
      </c>
      <c r="E63" s="25" t="s">
        <v>249</v>
      </c>
      <c r="F63" s="20" t="s">
        <v>34</v>
      </c>
      <c r="G63" s="21">
        <v>46097</v>
      </c>
      <c r="H63" s="22">
        <v>73050</v>
      </c>
      <c r="I63" s="19" t="s">
        <v>16</v>
      </c>
    </row>
    <row r="64" s="4" customFormat="1" customHeight="1" spans="1:9">
      <c r="A64" s="25" t="s">
        <v>250</v>
      </c>
      <c r="B64" s="25" t="s">
        <v>251</v>
      </c>
      <c r="C64" s="26" t="s">
        <v>252</v>
      </c>
      <c r="D64" s="19" t="s">
        <v>13</v>
      </c>
      <c r="E64" s="25" t="s">
        <v>253</v>
      </c>
      <c r="F64" s="20" t="s">
        <v>34</v>
      </c>
      <c r="G64" s="21">
        <v>46097</v>
      </c>
      <c r="H64" s="22">
        <v>73050</v>
      </c>
      <c r="I64" s="19" t="s">
        <v>16</v>
      </c>
    </row>
    <row r="65" s="4" customFormat="1" customHeight="1" spans="1:9">
      <c r="A65" s="25" t="s">
        <v>254</v>
      </c>
      <c r="B65" s="25" t="s">
        <v>255</v>
      </c>
      <c r="C65" s="26" t="s">
        <v>256</v>
      </c>
      <c r="D65" s="19" t="s">
        <v>13</v>
      </c>
      <c r="E65" s="25" t="s">
        <v>257</v>
      </c>
      <c r="F65" s="20" t="s">
        <v>34</v>
      </c>
      <c r="G65" s="21">
        <v>46097</v>
      </c>
      <c r="H65" s="22">
        <v>73050</v>
      </c>
      <c r="I65" s="19" t="s">
        <v>16</v>
      </c>
    </row>
    <row r="66" s="4" customFormat="1" customHeight="1" spans="1:9">
      <c r="A66" s="25" t="s">
        <v>258</v>
      </c>
      <c r="B66" s="25" t="s">
        <v>259</v>
      </c>
      <c r="C66" s="26" t="s">
        <v>260</v>
      </c>
      <c r="D66" s="19" t="s">
        <v>13</v>
      </c>
      <c r="E66" s="25" t="s">
        <v>261</v>
      </c>
      <c r="F66" s="20" t="s">
        <v>34</v>
      </c>
      <c r="G66" s="21">
        <v>46097</v>
      </c>
      <c r="H66" s="22">
        <v>73050</v>
      </c>
      <c r="I66" s="19" t="s">
        <v>16</v>
      </c>
    </row>
    <row r="67" s="4" customFormat="1" customHeight="1" spans="1:9">
      <c r="A67" s="25" t="s">
        <v>262</v>
      </c>
      <c r="B67" s="25" t="s">
        <v>263</v>
      </c>
      <c r="C67" s="26" t="s">
        <v>264</v>
      </c>
      <c r="D67" s="19" t="s">
        <v>13</v>
      </c>
      <c r="E67" s="25" t="s">
        <v>265</v>
      </c>
      <c r="F67" s="20" t="s">
        <v>34</v>
      </c>
      <c r="G67" s="21">
        <v>46097</v>
      </c>
      <c r="H67" s="22">
        <v>73050</v>
      </c>
      <c r="I67" s="19" t="s">
        <v>16</v>
      </c>
    </row>
    <row r="68" s="4" customFormat="1" customHeight="1" spans="1:9">
      <c r="A68" s="25" t="s">
        <v>266</v>
      </c>
      <c r="B68" s="25" t="s">
        <v>267</v>
      </c>
      <c r="C68" s="26" t="s">
        <v>268</v>
      </c>
      <c r="D68" s="19" t="s">
        <v>13</v>
      </c>
      <c r="E68" s="25" t="s">
        <v>269</v>
      </c>
      <c r="F68" s="20" t="s">
        <v>34</v>
      </c>
      <c r="G68" s="21">
        <v>46097</v>
      </c>
      <c r="H68" s="22">
        <v>73050</v>
      </c>
      <c r="I68" s="19" t="s">
        <v>16</v>
      </c>
    </row>
    <row r="69" s="4" customFormat="1" customHeight="1" spans="1:9">
      <c r="A69" s="25" t="s">
        <v>270</v>
      </c>
      <c r="B69" s="30" t="s">
        <v>271</v>
      </c>
      <c r="C69" s="26" t="s">
        <v>272</v>
      </c>
      <c r="D69" s="19" t="s">
        <v>13</v>
      </c>
      <c r="E69" s="25" t="s">
        <v>273</v>
      </c>
      <c r="F69" s="20" t="s">
        <v>34</v>
      </c>
      <c r="G69" s="21">
        <v>46097</v>
      </c>
      <c r="H69" s="22">
        <v>73050</v>
      </c>
      <c r="I69" s="19" t="s">
        <v>16</v>
      </c>
    </row>
    <row r="70" s="4" customFormat="1" customHeight="1" spans="1:9">
      <c r="A70" s="25" t="s">
        <v>274</v>
      </c>
      <c r="B70" s="25" t="s">
        <v>275</v>
      </c>
      <c r="C70" s="26" t="s">
        <v>276</v>
      </c>
      <c r="D70" s="19" t="s">
        <v>13</v>
      </c>
      <c r="E70" s="25" t="s">
        <v>277</v>
      </c>
      <c r="F70" s="20" t="s">
        <v>34</v>
      </c>
      <c r="G70" s="21">
        <v>46098</v>
      </c>
      <c r="H70" s="22">
        <v>73050</v>
      </c>
      <c r="I70" s="19" t="s">
        <v>16</v>
      </c>
    </row>
    <row r="71" s="4" customFormat="1" customHeight="1" spans="1:9">
      <c r="A71" s="25" t="s">
        <v>278</v>
      </c>
      <c r="B71" s="25" t="s">
        <v>279</v>
      </c>
      <c r="C71" s="26" t="s">
        <v>280</v>
      </c>
      <c r="D71" s="19" t="s">
        <v>13</v>
      </c>
      <c r="E71" s="25" t="s">
        <v>281</v>
      </c>
      <c r="F71" s="20" t="s">
        <v>34</v>
      </c>
      <c r="G71" s="21">
        <v>46098</v>
      </c>
      <c r="H71" s="22">
        <v>73050</v>
      </c>
      <c r="I71" s="19" t="s">
        <v>16</v>
      </c>
    </row>
    <row r="72" s="4" customFormat="1" customHeight="1" spans="1:9">
      <c r="A72" s="25" t="s">
        <v>282</v>
      </c>
      <c r="B72" s="25" t="s">
        <v>283</v>
      </c>
      <c r="C72" s="26" t="s">
        <v>284</v>
      </c>
      <c r="D72" s="19" t="s">
        <v>13</v>
      </c>
      <c r="E72" s="25" t="s">
        <v>285</v>
      </c>
      <c r="F72" s="20" t="s">
        <v>34</v>
      </c>
      <c r="G72" s="21">
        <v>46098</v>
      </c>
      <c r="H72" s="22">
        <v>73050</v>
      </c>
      <c r="I72" s="19" t="s">
        <v>16</v>
      </c>
    </row>
    <row r="73" s="4" customFormat="1" customHeight="1" spans="1:9">
      <c r="A73" s="25" t="s">
        <v>286</v>
      </c>
      <c r="B73" s="25" t="s">
        <v>287</v>
      </c>
      <c r="C73" s="26" t="s">
        <v>288</v>
      </c>
      <c r="D73" s="19" t="s">
        <v>13</v>
      </c>
      <c r="E73" s="25" t="s">
        <v>289</v>
      </c>
      <c r="F73" s="20" t="s">
        <v>34</v>
      </c>
      <c r="G73" s="21">
        <v>46098</v>
      </c>
      <c r="H73" s="22">
        <v>73050</v>
      </c>
      <c r="I73" s="19" t="s">
        <v>16</v>
      </c>
    </row>
    <row r="74" s="4" customFormat="1" customHeight="1" spans="1:9">
      <c r="A74" s="25" t="s">
        <v>290</v>
      </c>
      <c r="B74" s="25" t="s">
        <v>291</v>
      </c>
      <c r="C74" s="26" t="s">
        <v>292</v>
      </c>
      <c r="D74" s="19" t="s">
        <v>13</v>
      </c>
      <c r="E74" s="25" t="s">
        <v>293</v>
      </c>
      <c r="F74" s="20" t="s">
        <v>34</v>
      </c>
      <c r="G74" s="21">
        <v>46098</v>
      </c>
      <c r="H74" s="22">
        <v>73050</v>
      </c>
      <c r="I74" s="19" t="s">
        <v>16</v>
      </c>
    </row>
    <row r="75" s="4" customFormat="1" customHeight="1" spans="1:9">
      <c r="A75" s="25" t="s">
        <v>87</v>
      </c>
      <c r="B75" s="25" t="s">
        <v>88</v>
      </c>
      <c r="C75" s="26" t="s">
        <v>89</v>
      </c>
      <c r="D75" s="19" t="s">
        <v>13</v>
      </c>
      <c r="E75" s="25" t="s">
        <v>90</v>
      </c>
      <c r="F75" s="16" t="s">
        <v>70</v>
      </c>
      <c r="G75" s="21">
        <v>46099</v>
      </c>
      <c r="H75" s="22">
        <v>73050</v>
      </c>
      <c r="I75" s="19" t="s">
        <v>16</v>
      </c>
    </row>
    <row r="76" s="4" customFormat="1" customHeight="1" spans="1:9">
      <c r="A76" s="25" t="s">
        <v>294</v>
      </c>
      <c r="B76" s="25" t="s">
        <v>295</v>
      </c>
      <c r="C76" s="26" t="s">
        <v>296</v>
      </c>
      <c r="D76" s="19" t="s">
        <v>13</v>
      </c>
      <c r="E76" s="25" t="s">
        <v>297</v>
      </c>
      <c r="F76" s="20" t="s">
        <v>34</v>
      </c>
      <c r="G76" s="21">
        <v>46099</v>
      </c>
      <c r="H76" s="22">
        <v>73050</v>
      </c>
      <c r="I76" s="19" t="s">
        <v>16</v>
      </c>
    </row>
    <row r="77" s="4" customFormat="1" customHeight="1" spans="1:9">
      <c r="A77" s="25" t="s">
        <v>298</v>
      </c>
      <c r="B77" s="25" t="s">
        <v>299</v>
      </c>
      <c r="C77" s="26" t="s">
        <v>300</v>
      </c>
      <c r="D77" s="19" t="s">
        <v>13</v>
      </c>
      <c r="E77" s="25" t="s">
        <v>301</v>
      </c>
      <c r="F77" s="20" t="s">
        <v>34</v>
      </c>
      <c r="G77" s="21">
        <v>46099</v>
      </c>
      <c r="H77" s="22">
        <v>73050</v>
      </c>
      <c r="I77" s="19" t="s">
        <v>16</v>
      </c>
    </row>
    <row r="78" s="4" customFormat="1" customHeight="1" spans="1:9">
      <c r="A78" s="25" t="s">
        <v>302</v>
      </c>
      <c r="B78" s="25" t="s">
        <v>303</v>
      </c>
      <c r="C78" s="26" t="s">
        <v>304</v>
      </c>
      <c r="D78" s="19" t="s">
        <v>13</v>
      </c>
      <c r="E78" s="25" t="s">
        <v>305</v>
      </c>
      <c r="F78" s="20" t="s">
        <v>34</v>
      </c>
      <c r="G78" s="21">
        <v>46099</v>
      </c>
      <c r="H78" s="22">
        <v>73050</v>
      </c>
      <c r="I78" s="19" t="s">
        <v>16</v>
      </c>
    </row>
    <row r="79" s="4" customFormat="1" customHeight="1" spans="1:9">
      <c r="A79" s="25" t="s">
        <v>306</v>
      </c>
      <c r="B79" s="25" t="s">
        <v>307</v>
      </c>
      <c r="C79" s="26" t="s">
        <v>308</v>
      </c>
      <c r="D79" s="19" t="s">
        <v>13</v>
      </c>
      <c r="E79" s="25" t="s">
        <v>309</v>
      </c>
      <c r="F79" s="20" t="s">
        <v>34</v>
      </c>
      <c r="G79" s="21">
        <v>46099</v>
      </c>
      <c r="H79" s="22">
        <v>73050</v>
      </c>
      <c r="I79" s="19" t="s">
        <v>16</v>
      </c>
    </row>
    <row r="80" s="4" customFormat="1" customHeight="1" spans="1:9">
      <c r="A80" s="25" t="s">
        <v>310</v>
      </c>
      <c r="B80" s="25" t="s">
        <v>311</v>
      </c>
      <c r="C80" s="26" t="s">
        <v>312</v>
      </c>
      <c r="D80" s="19" t="s">
        <v>13</v>
      </c>
      <c r="E80" s="25" t="s">
        <v>313</v>
      </c>
      <c r="F80" s="16" t="s">
        <v>70</v>
      </c>
      <c r="G80" s="21">
        <v>46099</v>
      </c>
      <c r="H80" s="22">
        <v>73050</v>
      </c>
      <c r="I80" s="19" t="s">
        <v>16</v>
      </c>
    </row>
    <row r="81" s="4" customFormat="1" customHeight="1" spans="1:9">
      <c r="A81" s="25" t="s">
        <v>310</v>
      </c>
      <c r="B81" s="25" t="s">
        <v>311</v>
      </c>
      <c r="C81" s="26" t="s">
        <v>312</v>
      </c>
      <c r="D81" s="19" t="s">
        <v>13</v>
      </c>
      <c r="E81" s="25" t="s">
        <v>313</v>
      </c>
      <c r="F81" s="20" t="s">
        <v>34</v>
      </c>
      <c r="G81" s="21">
        <v>46099</v>
      </c>
      <c r="H81" s="22">
        <v>73050</v>
      </c>
      <c r="I81" s="19" t="s">
        <v>16</v>
      </c>
    </row>
    <row r="82" s="4" customFormat="1" customHeight="1" spans="1:9">
      <c r="A82" s="25" t="s">
        <v>314</v>
      </c>
      <c r="B82" s="30" t="s">
        <v>315</v>
      </c>
      <c r="C82" s="26" t="s">
        <v>316</v>
      </c>
      <c r="D82" s="19" t="s">
        <v>13</v>
      </c>
      <c r="E82" s="25" t="s">
        <v>317</v>
      </c>
      <c r="F82" s="20" t="s">
        <v>34</v>
      </c>
      <c r="G82" s="21">
        <v>46099</v>
      </c>
      <c r="H82" s="22">
        <v>73050</v>
      </c>
      <c r="I82" s="19" t="s">
        <v>16</v>
      </c>
    </row>
    <row r="83" s="4" customFormat="1" customHeight="1" spans="1:9">
      <c r="A83" s="25" t="s">
        <v>318</v>
      </c>
      <c r="B83" s="30" t="s">
        <v>319</v>
      </c>
      <c r="C83" s="26" t="s">
        <v>320</v>
      </c>
      <c r="D83" s="19" t="s">
        <v>13</v>
      </c>
      <c r="E83" s="25" t="s">
        <v>321</v>
      </c>
      <c r="F83" s="20" t="s">
        <v>34</v>
      </c>
      <c r="G83" s="21">
        <v>46099</v>
      </c>
      <c r="H83" s="22">
        <v>73050</v>
      </c>
      <c r="I83" s="19" t="s">
        <v>16</v>
      </c>
    </row>
    <row r="84" s="4" customFormat="1" customHeight="1" spans="1:9">
      <c r="A84" s="25" t="s">
        <v>322</v>
      </c>
      <c r="B84" s="25" t="s">
        <v>323</v>
      </c>
      <c r="C84" s="26" t="s">
        <v>324</v>
      </c>
      <c r="D84" s="19" t="s">
        <v>13</v>
      </c>
      <c r="E84" s="25" t="s">
        <v>325</v>
      </c>
      <c r="F84" s="20" t="s">
        <v>34</v>
      </c>
      <c r="G84" s="21">
        <v>46099</v>
      </c>
      <c r="H84" s="22">
        <v>73050</v>
      </c>
      <c r="I84" s="19" t="s">
        <v>16</v>
      </c>
    </row>
    <row r="85" s="4" customFormat="1" customHeight="1" spans="1:9">
      <c r="A85" s="25" t="s">
        <v>326</v>
      </c>
      <c r="B85" s="25" t="s">
        <v>327</v>
      </c>
      <c r="C85" s="26" t="s">
        <v>328</v>
      </c>
      <c r="D85" s="19" t="s">
        <v>13</v>
      </c>
      <c r="E85" s="25" t="s">
        <v>329</v>
      </c>
      <c r="F85" s="20" t="s">
        <v>21</v>
      </c>
      <c r="G85" s="21">
        <v>46099</v>
      </c>
      <c r="H85" s="22">
        <v>73050</v>
      </c>
      <c r="I85" s="19" t="s">
        <v>16</v>
      </c>
    </row>
    <row r="86" s="4" customFormat="1" customHeight="1" spans="1:9">
      <c r="A86" s="25" t="s">
        <v>330</v>
      </c>
      <c r="B86" s="25" t="s">
        <v>331</v>
      </c>
      <c r="C86" s="26" t="s">
        <v>332</v>
      </c>
      <c r="D86" s="19" t="s">
        <v>13</v>
      </c>
      <c r="E86" s="25" t="s">
        <v>333</v>
      </c>
      <c r="F86" s="20" t="s">
        <v>15</v>
      </c>
      <c r="G86" s="21">
        <v>46100</v>
      </c>
      <c r="H86" s="22">
        <v>73050</v>
      </c>
      <c r="I86" s="19" t="s">
        <v>16</v>
      </c>
    </row>
    <row r="87" s="4" customFormat="1" customHeight="1" spans="1:9">
      <c r="A87" s="25" t="s">
        <v>334</v>
      </c>
      <c r="B87" s="25" t="s">
        <v>335</v>
      </c>
      <c r="C87" s="26" t="s">
        <v>336</v>
      </c>
      <c r="D87" s="19" t="s">
        <v>13</v>
      </c>
      <c r="E87" s="25" t="s">
        <v>337</v>
      </c>
      <c r="F87" s="20" t="s">
        <v>15</v>
      </c>
      <c r="G87" s="21">
        <v>46100</v>
      </c>
      <c r="H87" s="22">
        <v>73050</v>
      </c>
      <c r="I87" s="19" t="s">
        <v>16</v>
      </c>
    </row>
    <row r="88" s="4" customFormat="1" customHeight="1" spans="1:9">
      <c r="A88" s="25" t="s">
        <v>338</v>
      </c>
      <c r="B88" s="25" t="s">
        <v>339</v>
      </c>
      <c r="C88" s="26" t="s">
        <v>340</v>
      </c>
      <c r="D88" s="19" t="s">
        <v>13</v>
      </c>
      <c r="E88" s="25" t="s">
        <v>341</v>
      </c>
      <c r="F88" s="20" t="s">
        <v>34</v>
      </c>
      <c r="G88" s="21">
        <v>46100</v>
      </c>
      <c r="H88" s="22">
        <v>73050</v>
      </c>
      <c r="I88" s="19" t="s">
        <v>16</v>
      </c>
    </row>
    <row r="89" s="4" customFormat="1" customHeight="1" spans="1:9">
      <c r="A89" s="25" t="s">
        <v>342</v>
      </c>
      <c r="B89" s="25" t="s">
        <v>343</v>
      </c>
      <c r="C89" s="26" t="s">
        <v>344</v>
      </c>
      <c r="D89" s="19" t="s">
        <v>13</v>
      </c>
      <c r="E89" s="25" t="s">
        <v>345</v>
      </c>
      <c r="F89" s="20" t="s">
        <v>34</v>
      </c>
      <c r="G89" s="21">
        <v>46100</v>
      </c>
      <c r="H89" s="22">
        <v>73050</v>
      </c>
      <c r="I89" s="19" t="s">
        <v>16</v>
      </c>
    </row>
    <row r="90" s="4" customFormat="1" customHeight="1" spans="1:9">
      <c r="A90" s="25" t="s">
        <v>346</v>
      </c>
      <c r="B90" s="25" t="s">
        <v>347</v>
      </c>
      <c r="C90" s="26" t="s">
        <v>348</v>
      </c>
      <c r="D90" s="19" t="s">
        <v>13</v>
      </c>
      <c r="E90" s="25" t="s">
        <v>349</v>
      </c>
      <c r="F90" s="20" t="s">
        <v>34</v>
      </c>
      <c r="G90" s="21">
        <v>46100</v>
      </c>
      <c r="H90" s="22">
        <v>73050</v>
      </c>
      <c r="I90" s="19" t="s">
        <v>16</v>
      </c>
    </row>
    <row r="91" s="4" customFormat="1" customHeight="1" spans="1:9">
      <c r="A91" s="25" t="s">
        <v>350</v>
      </c>
      <c r="B91" s="25" t="s">
        <v>351</v>
      </c>
      <c r="C91" s="26" t="s">
        <v>352</v>
      </c>
      <c r="D91" s="19" t="s">
        <v>13</v>
      </c>
      <c r="E91" s="25" t="s">
        <v>353</v>
      </c>
      <c r="F91" s="20" t="s">
        <v>34</v>
      </c>
      <c r="G91" s="21">
        <v>46100</v>
      </c>
      <c r="H91" s="22">
        <v>73050</v>
      </c>
      <c r="I91" s="19" t="s">
        <v>16</v>
      </c>
    </row>
    <row r="92" s="4" customFormat="1" customHeight="1" spans="1:9">
      <c r="A92" s="25" t="s">
        <v>354</v>
      </c>
      <c r="B92" s="25" t="s">
        <v>355</v>
      </c>
      <c r="C92" s="26" t="s">
        <v>356</v>
      </c>
      <c r="D92" s="19" t="s">
        <v>13</v>
      </c>
      <c r="E92" s="25" t="s">
        <v>357</v>
      </c>
      <c r="F92" s="20" t="s">
        <v>34</v>
      </c>
      <c r="G92" s="21">
        <v>46100</v>
      </c>
      <c r="H92" s="22">
        <v>73050</v>
      </c>
      <c r="I92" s="19" t="s">
        <v>16</v>
      </c>
    </row>
    <row r="93" s="4" customFormat="1" customHeight="1" spans="1:9">
      <c r="A93" s="25" t="s">
        <v>358</v>
      </c>
      <c r="B93" s="25" t="s">
        <v>359</v>
      </c>
      <c r="C93" s="26" t="s">
        <v>360</v>
      </c>
      <c r="D93" s="19" t="s">
        <v>13</v>
      </c>
      <c r="E93" s="25" t="s">
        <v>361</v>
      </c>
      <c r="F93" s="20" t="s">
        <v>34</v>
      </c>
      <c r="G93" s="21">
        <v>46100</v>
      </c>
      <c r="H93" s="22">
        <v>73050</v>
      </c>
      <c r="I93" s="19" t="s">
        <v>16</v>
      </c>
    </row>
    <row r="94" s="4" customFormat="1" customHeight="1" spans="1:9">
      <c r="A94" s="25" t="s">
        <v>362</v>
      </c>
      <c r="B94" s="25" t="s">
        <v>363</v>
      </c>
      <c r="C94" s="26" t="s">
        <v>364</v>
      </c>
      <c r="D94" s="19" t="s">
        <v>13</v>
      </c>
      <c r="E94" s="25" t="s">
        <v>365</v>
      </c>
      <c r="F94" s="20" t="s">
        <v>34</v>
      </c>
      <c r="G94" s="23" t="s">
        <v>366</v>
      </c>
      <c r="H94" s="22">
        <v>73050</v>
      </c>
      <c r="I94" s="19" t="s">
        <v>16</v>
      </c>
    </row>
    <row r="95" s="4" customFormat="1" customHeight="1" spans="1:9">
      <c r="A95" s="25" t="s">
        <v>367</v>
      </c>
      <c r="B95" s="30" t="s">
        <v>368</v>
      </c>
      <c r="C95" s="26" t="s">
        <v>369</v>
      </c>
      <c r="D95" s="19" t="s">
        <v>13</v>
      </c>
      <c r="E95" s="25" t="s">
        <v>370</v>
      </c>
      <c r="F95" s="20" t="s">
        <v>34</v>
      </c>
      <c r="G95" s="23" t="s">
        <v>366</v>
      </c>
      <c r="H95" s="22">
        <v>73050</v>
      </c>
      <c r="I95" s="19" t="s">
        <v>16</v>
      </c>
    </row>
    <row r="96" s="4" customFormat="1" customHeight="1" spans="1:9">
      <c r="A96" s="25" t="s">
        <v>371</v>
      </c>
      <c r="B96" s="25" t="s">
        <v>372</v>
      </c>
      <c r="C96" s="26" t="s">
        <v>373</v>
      </c>
      <c r="D96" s="19" t="s">
        <v>13</v>
      </c>
      <c r="E96" s="25" t="s">
        <v>374</v>
      </c>
      <c r="F96" s="20" t="s">
        <v>34</v>
      </c>
      <c r="G96" s="23" t="s">
        <v>366</v>
      </c>
      <c r="H96" s="22">
        <v>73050</v>
      </c>
      <c r="I96" s="19" t="s">
        <v>16</v>
      </c>
    </row>
    <row r="97" s="4" customFormat="1" customHeight="1" spans="1:9">
      <c r="A97" s="25" t="s">
        <v>375</v>
      </c>
      <c r="B97" s="25" t="s">
        <v>376</v>
      </c>
      <c r="C97" s="26" t="s">
        <v>377</v>
      </c>
      <c r="D97" s="19" t="s">
        <v>13</v>
      </c>
      <c r="E97" s="25" t="s">
        <v>378</v>
      </c>
      <c r="F97" s="20" t="s">
        <v>34</v>
      </c>
      <c r="G97" s="23" t="s">
        <v>366</v>
      </c>
      <c r="H97" s="22">
        <v>73050</v>
      </c>
      <c r="I97" s="19" t="s">
        <v>16</v>
      </c>
    </row>
    <row r="98" s="4" customFormat="1" customHeight="1" spans="1:9">
      <c r="A98" s="25" t="s">
        <v>379</v>
      </c>
      <c r="B98" s="25" t="s">
        <v>380</v>
      </c>
      <c r="C98" s="26" t="s">
        <v>381</v>
      </c>
      <c r="D98" s="19" t="s">
        <v>13</v>
      </c>
      <c r="E98" s="25" t="s">
        <v>382</v>
      </c>
      <c r="F98" s="20" t="s">
        <v>34</v>
      </c>
      <c r="G98" s="23" t="s">
        <v>366</v>
      </c>
      <c r="H98" s="22">
        <v>73050</v>
      </c>
      <c r="I98" s="19" t="s">
        <v>16</v>
      </c>
    </row>
    <row r="99" s="4" customFormat="1" customHeight="1" spans="1:9">
      <c r="A99" s="25" t="s">
        <v>383</v>
      </c>
      <c r="B99" s="25" t="s">
        <v>384</v>
      </c>
      <c r="C99" s="26" t="s">
        <v>385</v>
      </c>
      <c r="D99" s="19" t="s">
        <v>13</v>
      </c>
      <c r="E99" s="25" t="s">
        <v>386</v>
      </c>
      <c r="F99" s="20" t="s">
        <v>34</v>
      </c>
      <c r="G99" s="23" t="s">
        <v>366</v>
      </c>
      <c r="H99" s="22">
        <v>73050</v>
      </c>
      <c r="I99" s="19" t="s">
        <v>16</v>
      </c>
    </row>
    <row r="100" s="4" customFormat="1" customHeight="1" spans="1:9">
      <c r="A100" s="25" t="s">
        <v>199</v>
      </c>
      <c r="B100" s="25" t="s">
        <v>200</v>
      </c>
      <c r="C100" s="26" t="s">
        <v>201</v>
      </c>
      <c r="D100" s="19" t="s">
        <v>13</v>
      </c>
      <c r="E100" s="25" t="s">
        <v>202</v>
      </c>
      <c r="F100" s="20" t="s">
        <v>34</v>
      </c>
      <c r="G100" s="23" t="s">
        <v>366</v>
      </c>
      <c r="H100" s="22">
        <v>73050</v>
      </c>
      <c r="I100" s="19" t="s">
        <v>16</v>
      </c>
    </row>
    <row r="101" s="4" customFormat="1" customHeight="1" spans="1:9">
      <c r="A101" s="25" t="s">
        <v>387</v>
      </c>
      <c r="B101" s="25" t="s">
        <v>388</v>
      </c>
      <c r="C101" s="26" t="s">
        <v>389</v>
      </c>
      <c r="D101" s="19" t="s">
        <v>13</v>
      </c>
      <c r="E101" s="25" t="s">
        <v>390</v>
      </c>
      <c r="F101" s="20" t="s">
        <v>15</v>
      </c>
      <c r="G101" s="23" t="s">
        <v>366</v>
      </c>
      <c r="H101" s="22">
        <v>73050</v>
      </c>
      <c r="I101" s="19" t="s">
        <v>16</v>
      </c>
    </row>
    <row r="102" s="4" customFormat="1" customHeight="1" spans="1:9">
      <c r="A102" s="25" t="s">
        <v>391</v>
      </c>
      <c r="B102" s="25" t="s">
        <v>392</v>
      </c>
      <c r="C102" s="26" t="s">
        <v>393</v>
      </c>
      <c r="D102" s="19" t="s">
        <v>13</v>
      </c>
      <c r="E102" s="25" t="s">
        <v>394</v>
      </c>
      <c r="F102" s="20" t="s">
        <v>34</v>
      </c>
      <c r="G102" s="23" t="s">
        <v>395</v>
      </c>
      <c r="H102" s="22">
        <v>73050</v>
      </c>
      <c r="I102" s="19" t="s">
        <v>16</v>
      </c>
    </row>
    <row r="103" s="4" customFormat="1" customHeight="1" spans="1:9">
      <c r="A103" s="25" t="s">
        <v>396</v>
      </c>
      <c r="B103" s="25" t="s">
        <v>397</v>
      </c>
      <c r="C103" s="26" t="s">
        <v>398</v>
      </c>
      <c r="D103" s="19" t="s">
        <v>13</v>
      </c>
      <c r="E103" s="25" t="s">
        <v>399</v>
      </c>
      <c r="F103" s="20" t="s">
        <v>34</v>
      </c>
      <c r="G103" s="23" t="s">
        <v>395</v>
      </c>
      <c r="H103" s="22">
        <v>73050</v>
      </c>
      <c r="I103" s="19" t="s">
        <v>16</v>
      </c>
    </row>
    <row r="104" s="4" customFormat="1" customHeight="1" spans="1:9">
      <c r="A104" s="25" t="s">
        <v>87</v>
      </c>
      <c r="B104" s="25" t="s">
        <v>88</v>
      </c>
      <c r="C104" s="26" t="s">
        <v>89</v>
      </c>
      <c r="D104" s="19" t="s">
        <v>13</v>
      </c>
      <c r="E104" s="25" t="s">
        <v>90</v>
      </c>
      <c r="F104" s="20" t="s">
        <v>34</v>
      </c>
      <c r="G104" s="23" t="s">
        <v>395</v>
      </c>
      <c r="H104" s="22">
        <v>73050</v>
      </c>
      <c r="I104" s="19" t="s">
        <v>16</v>
      </c>
    </row>
    <row r="105" s="4" customFormat="1" customHeight="1" spans="1:9">
      <c r="A105" s="25" t="s">
        <v>400</v>
      </c>
      <c r="B105" s="25" t="s">
        <v>401</v>
      </c>
      <c r="C105" s="26" t="s">
        <v>402</v>
      </c>
      <c r="D105" s="19" t="s">
        <v>13</v>
      </c>
      <c r="E105" s="25" t="s">
        <v>403</v>
      </c>
      <c r="F105" s="20" t="s">
        <v>34</v>
      </c>
      <c r="G105" s="23" t="s">
        <v>395</v>
      </c>
      <c r="H105" s="22">
        <v>73050</v>
      </c>
      <c r="I105" s="19" t="s">
        <v>16</v>
      </c>
    </row>
    <row r="106" s="4" customFormat="1" customHeight="1" spans="1:9">
      <c r="A106" s="25" t="s">
        <v>404</v>
      </c>
      <c r="B106" s="25" t="s">
        <v>405</v>
      </c>
      <c r="C106" s="26" t="s">
        <v>406</v>
      </c>
      <c r="D106" s="19" t="s">
        <v>13</v>
      </c>
      <c r="E106" s="25" t="s">
        <v>407</v>
      </c>
      <c r="F106" s="20" t="s">
        <v>34</v>
      </c>
      <c r="G106" s="23" t="s">
        <v>395</v>
      </c>
      <c r="H106" s="22">
        <v>73050</v>
      </c>
      <c r="I106" s="19" t="s">
        <v>16</v>
      </c>
    </row>
    <row r="107" s="4" customFormat="1" customHeight="1" spans="1:9">
      <c r="A107" s="25" t="s">
        <v>408</v>
      </c>
      <c r="B107" s="25" t="s">
        <v>409</v>
      </c>
      <c r="C107" s="26" t="s">
        <v>410</v>
      </c>
      <c r="D107" s="19" t="s">
        <v>13</v>
      </c>
      <c r="E107" s="25" t="s">
        <v>411</v>
      </c>
      <c r="F107" s="20" t="s">
        <v>34</v>
      </c>
      <c r="G107" s="23" t="s">
        <v>395</v>
      </c>
      <c r="H107" s="22">
        <v>73050</v>
      </c>
      <c r="I107" s="19" t="s">
        <v>16</v>
      </c>
    </row>
    <row r="108" s="4" customFormat="1" customHeight="1" spans="1:9">
      <c r="A108" s="25" t="s">
        <v>412</v>
      </c>
      <c r="B108" s="25" t="s">
        <v>413</v>
      </c>
      <c r="C108" s="26" t="s">
        <v>414</v>
      </c>
      <c r="D108" s="19" t="s">
        <v>13</v>
      </c>
      <c r="E108" s="25" t="s">
        <v>415</v>
      </c>
      <c r="F108" s="20" t="s">
        <v>34</v>
      </c>
      <c r="G108" s="23" t="s">
        <v>395</v>
      </c>
      <c r="H108" s="22">
        <v>73050</v>
      </c>
      <c r="I108" s="19" t="s">
        <v>16</v>
      </c>
    </row>
    <row r="109" s="4" customFormat="1" customHeight="1" spans="1:9">
      <c r="A109" s="25" t="s">
        <v>416</v>
      </c>
      <c r="B109" s="25" t="s">
        <v>417</v>
      </c>
      <c r="C109" s="26" t="s">
        <v>418</v>
      </c>
      <c r="D109" s="19" t="s">
        <v>13</v>
      </c>
      <c r="E109" s="25" t="s">
        <v>419</v>
      </c>
      <c r="F109" s="20" t="s">
        <v>70</v>
      </c>
      <c r="G109" s="23" t="s">
        <v>420</v>
      </c>
      <c r="H109" s="22">
        <v>73050</v>
      </c>
      <c r="I109" s="19" t="s">
        <v>16</v>
      </c>
    </row>
    <row r="110" s="4" customFormat="1" customHeight="1" spans="1:9">
      <c r="A110" s="25" t="s">
        <v>416</v>
      </c>
      <c r="B110" s="25" t="s">
        <v>417</v>
      </c>
      <c r="C110" s="26" t="s">
        <v>418</v>
      </c>
      <c r="D110" s="19" t="s">
        <v>13</v>
      </c>
      <c r="E110" s="25" t="s">
        <v>419</v>
      </c>
      <c r="F110" s="20" t="s">
        <v>34</v>
      </c>
      <c r="G110" s="23" t="s">
        <v>420</v>
      </c>
      <c r="H110" s="22">
        <v>73050</v>
      </c>
      <c r="I110" s="19" t="s">
        <v>16</v>
      </c>
    </row>
    <row r="111" s="4" customFormat="1" customHeight="1" spans="1:9">
      <c r="A111" s="25" t="s">
        <v>421</v>
      </c>
      <c r="B111" s="25" t="s">
        <v>422</v>
      </c>
      <c r="C111" s="26" t="s">
        <v>423</v>
      </c>
      <c r="D111" s="19" t="s">
        <v>13</v>
      </c>
      <c r="E111" s="25" t="s">
        <v>424</v>
      </c>
      <c r="F111" s="20" t="s">
        <v>34</v>
      </c>
      <c r="G111" s="21">
        <v>46106</v>
      </c>
      <c r="H111" s="22">
        <v>73050</v>
      </c>
      <c r="I111" s="19" t="s">
        <v>16</v>
      </c>
    </row>
    <row r="112" s="4" customFormat="1" customHeight="1" spans="1:9">
      <c r="A112" s="25" t="s">
        <v>425</v>
      </c>
      <c r="B112" s="25" t="s">
        <v>426</v>
      </c>
      <c r="C112" s="26" t="s">
        <v>427</v>
      </c>
      <c r="D112" s="19" t="s">
        <v>13</v>
      </c>
      <c r="E112" s="25" t="s">
        <v>428</v>
      </c>
      <c r="F112" s="20" t="s">
        <v>34</v>
      </c>
      <c r="G112" s="21">
        <v>46106</v>
      </c>
      <c r="H112" s="22">
        <v>73050</v>
      </c>
      <c r="I112" s="19" t="s">
        <v>16</v>
      </c>
    </row>
    <row r="113" s="4" customFormat="1" customHeight="1" spans="1:9">
      <c r="A113" s="25" t="s">
        <v>429</v>
      </c>
      <c r="B113" s="25" t="s">
        <v>430</v>
      </c>
      <c r="C113" s="26" t="s">
        <v>431</v>
      </c>
      <c r="D113" s="19" t="s">
        <v>13</v>
      </c>
      <c r="E113" s="25" t="s">
        <v>432</v>
      </c>
      <c r="F113" s="20" t="s">
        <v>34</v>
      </c>
      <c r="G113" s="21">
        <v>46106</v>
      </c>
      <c r="H113" s="22">
        <v>73050</v>
      </c>
      <c r="I113" s="19" t="s">
        <v>16</v>
      </c>
    </row>
    <row r="114" s="4" customFormat="1" customHeight="1" spans="1:9">
      <c r="A114" s="25" t="s">
        <v>433</v>
      </c>
      <c r="B114" s="25" t="s">
        <v>434</v>
      </c>
      <c r="C114" s="26" t="s">
        <v>435</v>
      </c>
      <c r="D114" s="19" t="s">
        <v>13</v>
      </c>
      <c r="E114" s="25" t="s">
        <v>436</v>
      </c>
      <c r="F114" s="20" t="s">
        <v>34</v>
      </c>
      <c r="G114" s="21">
        <v>46106</v>
      </c>
      <c r="H114" s="22">
        <v>73050</v>
      </c>
      <c r="I114" s="19" t="s">
        <v>16</v>
      </c>
    </row>
    <row r="115" s="4" customFormat="1" customHeight="1" spans="1:9">
      <c r="A115" s="25" t="s">
        <v>437</v>
      </c>
      <c r="B115" s="30" t="s">
        <v>438</v>
      </c>
      <c r="C115" s="26" t="s">
        <v>439</v>
      </c>
      <c r="D115" s="19" t="s">
        <v>13</v>
      </c>
      <c r="E115" s="25" t="s">
        <v>440</v>
      </c>
      <c r="F115" s="20" t="s">
        <v>34</v>
      </c>
      <c r="G115" s="21">
        <v>46107</v>
      </c>
      <c r="H115" s="22">
        <v>73050</v>
      </c>
      <c r="I115" s="19" t="s">
        <v>16</v>
      </c>
    </row>
    <row r="116" s="4" customFormat="1" customHeight="1" spans="1:9">
      <c r="A116" s="25" t="s">
        <v>441</v>
      </c>
      <c r="B116" s="25" t="s">
        <v>442</v>
      </c>
      <c r="C116" s="26" t="s">
        <v>443</v>
      </c>
      <c r="D116" s="19" t="s">
        <v>13</v>
      </c>
      <c r="E116" s="25" t="s">
        <v>444</v>
      </c>
      <c r="F116" s="20" t="s">
        <v>34</v>
      </c>
      <c r="G116" s="23" t="s">
        <v>445</v>
      </c>
      <c r="H116" s="22">
        <v>73050</v>
      </c>
      <c r="I116" s="19" t="s">
        <v>16</v>
      </c>
    </row>
    <row r="117" s="4" customFormat="1" customHeight="1" spans="1:9">
      <c r="A117" s="25" t="s">
        <v>446</v>
      </c>
      <c r="B117" s="25" t="s">
        <v>447</v>
      </c>
      <c r="C117" s="26" t="s">
        <v>448</v>
      </c>
      <c r="D117" s="19" t="s">
        <v>13</v>
      </c>
      <c r="E117" s="25" t="s">
        <v>449</v>
      </c>
      <c r="F117" s="20" t="s">
        <v>34</v>
      </c>
      <c r="G117" s="23" t="s">
        <v>445</v>
      </c>
      <c r="H117" s="22">
        <v>73050</v>
      </c>
      <c r="I117" s="19" t="s">
        <v>16</v>
      </c>
    </row>
    <row r="118" s="4" customFormat="1" customHeight="1" spans="1:9">
      <c r="A118" s="25" t="s">
        <v>450</v>
      </c>
      <c r="B118" s="25" t="s">
        <v>451</v>
      </c>
      <c r="C118" s="26" t="s">
        <v>452</v>
      </c>
      <c r="D118" s="19" t="s">
        <v>13</v>
      </c>
      <c r="E118" s="25" t="s">
        <v>453</v>
      </c>
      <c r="F118" s="20" t="s">
        <v>70</v>
      </c>
      <c r="G118" s="23" t="s">
        <v>445</v>
      </c>
      <c r="H118" s="22">
        <v>73050</v>
      </c>
      <c r="I118" s="19" t="s">
        <v>16</v>
      </c>
    </row>
    <row r="119" s="4" customFormat="1" customHeight="1" spans="1:9">
      <c r="A119" s="25" t="s">
        <v>454</v>
      </c>
      <c r="B119" s="25" t="s">
        <v>455</v>
      </c>
      <c r="C119" s="26" t="s">
        <v>456</v>
      </c>
      <c r="D119" s="19" t="s">
        <v>13</v>
      </c>
      <c r="E119" s="25" t="s">
        <v>453</v>
      </c>
      <c r="F119" s="20" t="s">
        <v>34</v>
      </c>
      <c r="G119" s="23" t="s">
        <v>445</v>
      </c>
      <c r="H119" s="22">
        <v>73050</v>
      </c>
      <c r="I119" s="19" t="s">
        <v>16</v>
      </c>
    </row>
    <row r="120" s="4" customFormat="1" customHeight="1" spans="1:9">
      <c r="A120" s="25" t="s">
        <v>457</v>
      </c>
      <c r="B120" s="25" t="s">
        <v>458</v>
      </c>
      <c r="C120" s="26" t="s">
        <v>459</v>
      </c>
      <c r="D120" s="19" t="s">
        <v>13</v>
      </c>
      <c r="E120" s="25" t="s">
        <v>460</v>
      </c>
      <c r="F120" s="20" t="s">
        <v>15</v>
      </c>
      <c r="G120" s="21">
        <v>46108</v>
      </c>
      <c r="H120" s="22">
        <v>73050</v>
      </c>
      <c r="I120" s="19" t="s">
        <v>16</v>
      </c>
    </row>
    <row r="121" s="4" customFormat="1" customHeight="1" spans="1:9">
      <c r="A121" s="25" t="s">
        <v>203</v>
      </c>
      <c r="B121" s="25" t="s">
        <v>204</v>
      </c>
      <c r="C121" s="26" t="s">
        <v>205</v>
      </c>
      <c r="D121" s="19" t="s">
        <v>13</v>
      </c>
      <c r="E121" s="25" t="s">
        <v>461</v>
      </c>
      <c r="F121" s="20" t="s">
        <v>34</v>
      </c>
      <c r="G121" s="21">
        <v>46108</v>
      </c>
      <c r="H121" s="22">
        <v>73050</v>
      </c>
      <c r="I121" s="19" t="s">
        <v>16</v>
      </c>
    </row>
    <row r="122" s="4" customFormat="1" customHeight="1" spans="1:9">
      <c r="A122" s="25" t="s">
        <v>462</v>
      </c>
      <c r="B122" s="25" t="s">
        <v>463</v>
      </c>
      <c r="C122" s="26" t="s">
        <v>464</v>
      </c>
      <c r="D122" s="19" t="s">
        <v>13</v>
      </c>
      <c r="E122" s="25" t="s">
        <v>465</v>
      </c>
      <c r="F122" s="20" t="s">
        <v>34</v>
      </c>
      <c r="G122" s="21">
        <v>46108</v>
      </c>
      <c r="H122" s="22">
        <v>73050</v>
      </c>
      <c r="I122" s="19" t="s">
        <v>16</v>
      </c>
    </row>
    <row r="123" s="4" customFormat="1" customHeight="1" spans="1:9">
      <c r="A123" s="25" t="s">
        <v>466</v>
      </c>
      <c r="B123" s="25" t="s">
        <v>467</v>
      </c>
      <c r="C123" s="26" t="s">
        <v>468</v>
      </c>
      <c r="D123" s="19" t="s">
        <v>13</v>
      </c>
      <c r="E123" s="25" t="s">
        <v>469</v>
      </c>
      <c r="F123" s="20" t="s">
        <v>34</v>
      </c>
      <c r="G123" s="21">
        <v>46111</v>
      </c>
      <c r="H123" s="22">
        <v>73050</v>
      </c>
      <c r="I123" s="19" t="s">
        <v>16</v>
      </c>
    </row>
    <row r="124" s="4" customFormat="1" customHeight="1" spans="1:9">
      <c r="A124" s="25" t="s">
        <v>470</v>
      </c>
      <c r="B124" s="25" t="s">
        <v>471</v>
      </c>
      <c r="C124" s="26" t="s">
        <v>472</v>
      </c>
      <c r="D124" s="19" t="s">
        <v>13</v>
      </c>
      <c r="E124" s="25" t="s">
        <v>473</v>
      </c>
      <c r="F124" s="20" t="s">
        <v>80</v>
      </c>
      <c r="G124" s="21">
        <v>46112</v>
      </c>
      <c r="H124" s="22">
        <v>73050</v>
      </c>
      <c r="I124" s="19" t="s">
        <v>16</v>
      </c>
    </row>
  </sheetData>
  <autoFilter ref="A2:I124">
    <extLst/>
  </autoFilter>
  <mergeCells count="1">
    <mergeCell ref="A1:I1"/>
  </mergeCells>
  <conditionalFormatting sqref="A2">
    <cfRule type="duplicateValues" dxfId="0" priority="1847"/>
  </conditionalFormatting>
  <conditionalFormatting sqref="A3">
    <cfRule type="duplicateValues" dxfId="0" priority="899"/>
  </conditionalFormatting>
  <conditionalFormatting sqref="F3">
    <cfRule type="duplicateValues" dxfId="0" priority="313"/>
  </conditionalFormatting>
  <conditionalFormatting sqref="G3">
    <cfRule type="duplicateValues" dxfId="0" priority="314"/>
  </conditionalFormatting>
  <conditionalFormatting sqref="A4:B4">
    <cfRule type="duplicateValues" dxfId="0" priority="896"/>
  </conditionalFormatting>
  <conditionalFormatting sqref="C4">
    <cfRule type="duplicateValues" dxfId="0" priority="895"/>
  </conditionalFormatting>
  <conditionalFormatting sqref="F4">
    <cfRule type="duplicateValues" dxfId="0" priority="264"/>
  </conditionalFormatting>
  <conditionalFormatting sqref="G4">
    <cfRule type="duplicateValues" dxfId="0" priority="290"/>
  </conditionalFormatting>
  <conditionalFormatting sqref="A5">
    <cfRule type="duplicateValues" dxfId="0" priority="893"/>
  </conditionalFormatting>
  <conditionalFormatting sqref="B5">
    <cfRule type="duplicateValues" dxfId="0" priority="355"/>
  </conditionalFormatting>
  <conditionalFormatting sqref="F5">
    <cfRule type="duplicateValues" dxfId="0" priority="263"/>
  </conditionalFormatting>
  <conditionalFormatting sqref="G5">
    <cfRule type="duplicateValues" dxfId="0" priority="288"/>
  </conditionalFormatting>
  <conditionalFormatting sqref="B6">
    <cfRule type="duplicateValues" dxfId="0" priority="285"/>
  </conditionalFormatting>
  <conditionalFormatting sqref="F6">
    <cfRule type="duplicateValues" dxfId="0" priority="262"/>
  </conditionalFormatting>
  <conditionalFormatting sqref="G6">
    <cfRule type="duplicateValues" dxfId="0" priority="306"/>
  </conditionalFormatting>
  <conditionalFormatting sqref="B7">
    <cfRule type="duplicateValues" dxfId="0" priority="286"/>
  </conditionalFormatting>
  <conditionalFormatting sqref="F7">
    <cfRule type="duplicateValues" dxfId="0" priority="261"/>
  </conditionalFormatting>
  <conditionalFormatting sqref="G7">
    <cfRule type="duplicateValues" dxfId="0" priority="260"/>
  </conditionalFormatting>
  <conditionalFormatting sqref="F8">
    <cfRule type="duplicateValues" dxfId="0" priority="259"/>
  </conditionalFormatting>
  <conditionalFormatting sqref="G8">
    <cfRule type="duplicateValues" dxfId="0" priority="258"/>
  </conditionalFormatting>
  <conditionalFormatting sqref="F9">
    <cfRule type="duplicateValues" dxfId="0" priority="257"/>
  </conditionalFormatting>
  <conditionalFormatting sqref="G9">
    <cfRule type="duplicateValues" dxfId="0" priority="256"/>
  </conditionalFormatting>
  <conditionalFormatting sqref="F10">
    <cfRule type="duplicateValues" dxfId="0" priority="255"/>
  </conditionalFormatting>
  <conditionalFormatting sqref="G10">
    <cfRule type="duplicateValues" dxfId="0" priority="278"/>
  </conditionalFormatting>
  <conditionalFormatting sqref="B11">
    <cfRule type="duplicateValues" dxfId="0" priority="350"/>
  </conditionalFormatting>
  <conditionalFormatting sqref="F11">
    <cfRule type="duplicateValues" dxfId="0" priority="253"/>
  </conditionalFormatting>
  <conditionalFormatting sqref="G11">
    <cfRule type="duplicateValues" dxfId="0" priority="254"/>
  </conditionalFormatting>
  <conditionalFormatting sqref="F12">
    <cfRule type="duplicateValues" dxfId="0" priority="252"/>
  </conditionalFormatting>
  <conditionalFormatting sqref="G12">
    <cfRule type="duplicateValues" dxfId="0" priority="295"/>
  </conditionalFormatting>
  <conditionalFormatting sqref="B13">
    <cfRule type="duplicateValues" dxfId="0" priority="347"/>
  </conditionalFormatting>
  <conditionalFormatting sqref="F13">
    <cfRule type="duplicateValues" dxfId="0" priority="251"/>
  </conditionalFormatting>
  <conditionalFormatting sqref="G13">
    <cfRule type="duplicateValues" dxfId="0" priority="250"/>
  </conditionalFormatting>
  <conditionalFormatting sqref="F14">
    <cfRule type="duplicateValues" dxfId="0" priority="249"/>
  </conditionalFormatting>
  <conditionalFormatting sqref="G14">
    <cfRule type="duplicateValues" dxfId="0" priority="274"/>
  </conditionalFormatting>
  <conditionalFormatting sqref="F15">
    <cfRule type="duplicateValues" dxfId="0" priority="248"/>
  </conditionalFormatting>
  <conditionalFormatting sqref="G15">
    <cfRule type="duplicateValues" dxfId="0" priority="246"/>
  </conditionalFormatting>
  <conditionalFormatting sqref="F16">
    <cfRule type="duplicateValues" dxfId="0" priority="247"/>
  </conditionalFormatting>
  <conditionalFormatting sqref="G16">
    <cfRule type="duplicateValues" dxfId="0" priority="245"/>
  </conditionalFormatting>
  <conditionalFormatting sqref="F17">
    <cfRule type="duplicateValues" dxfId="0" priority="244"/>
  </conditionalFormatting>
  <conditionalFormatting sqref="G17">
    <cfRule type="duplicateValues" dxfId="0" priority="243"/>
  </conditionalFormatting>
  <conditionalFormatting sqref="F18">
    <cfRule type="duplicateValues" dxfId="0" priority="269"/>
  </conditionalFormatting>
  <conditionalFormatting sqref="G18">
    <cfRule type="duplicateValues" dxfId="0" priority="241"/>
  </conditionalFormatting>
  <conditionalFormatting sqref="F19">
    <cfRule type="duplicateValues" dxfId="0" priority="240"/>
  </conditionalFormatting>
  <conditionalFormatting sqref="F20">
    <cfRule type="duplicateValues" dxfId="0" priority="239"/>
  </conditionalFormatting>
  <conditionalFormatting sqref="F21">
    <cfRule type="duplicateValues" dxfId="0" priority="238"/>
  </conditionalFormatting>
  <conditionalFormatting sqref="F22">
    <cfRule type="duplicateValues" dxfId="0" priority="237"/>
  </conditionalFormatting>
  <conditionalFormatting sqref="F23">
    <cfRule type="duplicateValues" dxfId="0" priority="235"/>
  </conditionalFormatting>
  <conditionalFormatting sqref="F24">
    <cfRule type="duplicateValues" dxfId="0" priority="234"/>
  </conditionalFormatting>
  <conditionalFormatting sqref="F25">
    <cfRule type="duplicateValues" dxfId="0" priority="233"/>
  </conditionalFormatting>
  <conditionalFormatting sqref="F26">
    <cfRule type="duplicateValues" dxfId="0" priority="232"/>
  </conditionalFormatting>
  <conditionalFormatting sqref="F27">
    <cfRule type="duplicateValues" dxfId="0" priority="224"/>
  </conditionalFormatting>
  <conditionalFormatting sqref="F28">
    <cfRule type="duplicateValues" dxfId="0" priority="223"/>
  </conditionalFormatting>
  <conditionalFormatting sqref="F29">
    <cfRule type="duplicateValues" dxfId="0" priority="222"/>
  </conditionalFormatting>
  <conditionalFormatting sqref="F30">
    <cfRule type="duplicateValues" dxfId="0" priority="221"/>
  </conditionalFormatting>
  <conditionalFormatting sqref="F31">
    <cfRule type="duplicateValues" dxfId="0" priority="220"/>
  </conditionalFormatting>
  <conditionalFormatting sqref="F32">
    <cfRule type="duplicateValues" dxfId="0" priority="219"/>
  </conditionalFormatting>
  <conditionalFormatting sqref="F33">
    <cfRule type="duplicateValues" dxfId="0" priority="206"/>
  </conditionalFormatting>
  <conditionalFormatting sqref="F34">
    <cfRule type="duplicateValues" dxfId="0" priority="205"/>
  </conditionalFormatting>
  <conditionalFormatting sqref="F35">
    <cfRule type="duplicateValues" dxfId="0" priority="204"/>
  </conditionalFormatting>
  <conditionalFormatting sqref="F36">
    <cfRule type="duplicateValues" dxfId="0" priority="203"/>
  </conditionalFormatting>
  <conditionalFormatting sqref="F37">
    <cfRule type="duplicateValues" dxfId="0" priority="201"/>
  </conditionalFormatting>
  <conditionalFormatting sqref="F38">
    <cfRule type="duplicateValues" dxfId="0" priority="200"/>
  </conditionalFormatting>
  <conditionalFormatting sqref="F39">
    <cfRule type="duplicateValues" dxfId="0" priority="199"/>
  </conditionalFormatting>
  <conditionalFormatting sqref="F40">
    <cfRule type="duplicateValues" dxfId="0" priority="198"/>
  </conditionalFormatting>
  <conditionalFormatting sqref="F41">
    <cfRule type="duplicateValues" dxfId="0" priority="197"/>
  </conditionalFormatting>
  <conditionalFormatting sqref="F42">
    <cfRule type="duplicateValues" dxfId="0" priority="196"/>
  </conditionalFormatting>
  <conditionalFormatting sqref="F43">
    <cfRule type="duplicateValues" dxfId="0" priority="195"/>
  </conditionalFormatting>
  <conditionalFormatting sqref="F44">
    <cfRule type="duplicateValues" dxfId="0" priority="194"/>
  </conditionalFormatting>
  <conditionalFormatting sqref="F45">
    <cfRule type="duplicateValues" dxfId="0" priority="190"/>
  </conditionalFormatting>
  <conditionalFormatting sqref="F46">
    <cfRule type="duplicateValues" dxfId="0" priority="189"/>
  </conditionalFormatting>
  <conditionalFormatting sqref="F47">
    <cfRule type="duplicateValues" dxfId="0" priority="188"/>
  </conditionalFormatting>
  <conditionalFormatting sqref="F48">
    <cfRule type="duplicateValues" dxfId="0" priority="187"/>
  </conditionalFormatting>
  <conditionalFormatting sqref="F49">
    <cfRule type="duplicateValues" dxfId="0" priority="176"/>
  </conditionalFormatting>
  <conditionalFormatting sqref="F50">
    <cfRule type="duplicateValues" dxfId="0" priority="175"/>
  </conditionalFormatting>
  <conditionalFormatting sqref="F51">
    <cfRule type="duplicateValues" dxfId="0" priority="174"/>
  </conditionalFormatting>
  <conditionalFormatting sqref="F52">
    <cfRule type="duplicateValues" dxfId="0" priority="173"/>
  </conditionalFormatting>
  <conditionalFormatting sqref="F53">
    <cfRule type="duplicateValues" dxfId="0" priority="172"/>
  </conditionalFormatting>
  <conditionalFormatting sqref="F54">
    <cfRule type="duplicateValues" dxfId="0" priority="171"/>
  </conditionalFormatting>
  <conditionalFormatting sqref="F55">
    <cfRule type="duplicateValues" dxfId="0" priority="164"/>
  </conditionalFormatting>
  <conditionalFormatting sqref="F56">
    <cfRule type="duplicateValues" dxfId="0" priority="163"/>
  </conditionalFormatting>
  <conditionalFormatting sqref="F57">
    <cfRule type="duplicateValues" dxfId="0" priority="162"/>
  </conditionalFormatting>
  <conditionalFormatting sqref="F58">
    <cfRule type="duplicateValues" dxfId="0" priority="160"/>
  </conditionalFormatting>
  <conditionalFormatting sqref="F59">
    <cfRule type="duplicateValues" dxfId="0" priority="159"/>
  </conditionalFormatting>
  <conditionalFormatting sqref="F60">
    <cfRule type="duplicateValues" dxfId="0" priority="158"/>
  </conditionalFormatting>
  <conditionalFormatting sqref="F61">
    <cfRule type="duplicateValues" dxfId="0" priority="157"/>
  </conditionalFormatting>
  <conditionalFormatting sqref="F62">
    <cfRule type="duplicateValues" dxfId="0" priority="156"/>
  </conditionalFormatting>
  <conditionalFormatting sqref="F63">
    <cfRule type="duplicateValues" dxfId="0" priority="155"/>
  </conditionalFormatting>
  <conditionalFormatting sqref="F64">
    <cfRule type="duplicateValues" dxfId="0" priority="148"/>
  </conditionalFormatting>
  <conditionalFormatting sqref="F65">
    <cfRule type="duplicateValues" dxfId="0" priority="147"/>
  </conditionalFormatting>
  <conditionalFormatting sqref="F66">
    <cfRule type="duplicateValues" dxfId="0" priority="145"/>
  </conditionalFormatting>
  <conditionalFormatting sqref="F67">
    <cfRule type="duplicateValues" dxfId="0" priority="144"/>
  </conditionalFormatting>
  <conditionalFormatting sqref="F68">
    <cfRule type="duplicateValues" dxfId="0" priority="143"/>
  </conditionalFormatting>
  <conditionalFormatting sqref="F69">
    <cfRule type="duplicateValues" dxfId="0" priority="142"/>
  </conditionalFormatting>
  <conditionalFormatting sqref="F70">
    <cfRule type="duplicateValues" dxfId="0" priority="141"/>
  </conditionalFormatting>
  <conditionalFormatting sqref="F71">
    <cfRule type="duplicateValues" dxfId="0" priority="136"/>
  </conditionalFormatting>
  <conditionalFormatting sqref="F72">
    <cfRule type="duplicateValues" dxfId="0" priority="135"/>
  </conditionalFormatting>
  <conditionalFormatting sqref="F73">
    <cfRule type="duplicateValues" dxfId="0" priority="134"/>
  </conditionalFormatting>
  <conditionalFormatting sqref="F74">
    <cfRule type="duplicateValues" dxfId="0" priority="126"/>
  </conditionalFormatting>
  <conditionalFormatting sqref="F75">
    <cfRule type="duplicateValues" dxfId="0" priority="127"/>
  </conditionalFormatting>
  <conditionalFormatting sqref="F76">
    <cfRule type="duplicateValues" dxfId="0" priority="125"/>
  </conditionalFormatting>
  <conditionalFormatting sqref="F77">
    <cfRule type="duplicateValues" dxfId="0" priority="124"/>
  </conditionalFormatting>
  <conditionalFormatting sqref="F78">
    <cfRule type="duplicateValues" dxfId="0" priority="123"/>
  </conditionalFormatting>
  <conditionalFormatting sqref="F79">
    <cfRule type="duplicateValues" dxfId="0" priority="118"/>
  </conditionalFormatting>
  <conditionalFormatting sqref="F80">
    <cfRule type="duplicateValues" dxfId="0" priority="117"/>
  </conditionalFormatting>
  <conditionalFormatting sqref="F81">
    <cfRule type="duplicateValues" dxfId="0" priority="115"/>
  </conditionalFormatting>
  <conditionalFormatting sqref="F82">
    <cfRule type="duplicateValues" dxfId="0" priority="114"/>
  </conditionalFormatting>
  <conditionalFormatting sqref="F83">
    <cfRule type="duplicateValues" dxfId="0" priority="113"/>
  </conditionalFormatting>
  <conditionalFormatting sqref="F84">
    <cfRule type="duplicateValues" dxfId="0" priority="102"/>
  </conditionalFormatting>
  <conditionalFormatting sqref="F85">
    <cfRule type="duplicateValues" dxfId="0" priority="101"/>
  </conditionalFormatting>
  <conditionalFormatting sqref="F86">
    <cfRule type="duplicateValues" dxfId="0" priority="100"/>
  </conditionalFormatting>
  <conditionalFormatting sqref="F87">
    <cfRule type="duplicateValues" dxfId="0" priority="99"/>
  </conditionalFormatting>
  <conditionalFormatting sqref="F88">
    <cfRule type="duplicateValues" dxfId="0" priority="98"/>
  </conditionalFormatting>
  <conditionalFormatting sqref="F89">
    <cfRule type="duplicateValues" dxfId="0" priority="97"/>
  </conditionalFormatting>
  <conditionalFormatting sqref="F90">
    <cfRule type="duplicateValues" dxfId="0" priority="96"/>
  </conditionalFormatting>
  <conditionalFormatting sqref="F91">
    <cfRule type="duplicateValues" dxfId="0" priority="95"/>
  </conditionalFormatting>
  <conditionalFormatting sqref="F92">
    <cfRule type="duplicateValues" dxfId="0" priority="94"/>
  </conditionalFormatting>
  <conditionalFormatting sqref="F93">
    <cfRule type="duplicateValues" dxfId="0" priority="81"/>
  </conditionalFormatting>
  <conditionalFormatting sqref="F94">
    <cfRule type="duplicateValues" dxfId="0" priority="78"/>
  </conditionalFormatting>
  <conditionalFormatting sqref="G94">
    <cfRule type="duplicateValues" dxfId="0" priority="80"/>
  </conditionalFormatting>
  <conditionalFormatting sqref="F95">
    <cfRule type="duplicateValues" dxfId="0" priority="77"/>
  </conditionalFormatting>
  <conditionalFormatting sqref="G95">
    <cfRule type="duplicateValues" dxfId="0" priority="79"/>
  </conditionalFormatting>
  <conditionalFormatting sqref="F96">
    <cfRule type="duplicateValues" dxfId="0" priority="75"/>
  </conditionalFormatting>
  <conditionalFormatting sqref="G96">
    <cfRule type="duplicateValues" dxfId="0" priority="76"/>
  </conditionalFormatting>
  <conditionalFormatting sqref="F97">
    <cfRule type="duplicateValues" dxfId="0" priority="73"/>
  </conditionalFormatting>
  <conditionalFormatting sqref="G97">
    <cfRule type="duplicateValues" dxfId="0" priority="74"/>
  </conditionalFormatting>
  <conditionalFormatting sqref="F98">
    <cfRule type="duplicateValues" dxfId="0" priority="71"/>
  </conditionalFormatting>
  <conditionalFormatting sqref="G98">
    <cfRule type="duplicateValues" dxfId="0" priority="72"/>
  </conditionalFormatting>
  <conditionalFormatting sqref="F99">
    <cfRule type="duplicateValues" dxfId="0" priority="69"/>
  </conditionalFormatting>
  <conditionalFormatting sqref="G99">
    <cfRule type="duplicateValues" dxfId="0" priority="70"/>
  </conditionalFormatting>
  <conditionalFormatting sqref="F100">
    <cfRule type="duplicateValues" dxfId="0" priority="67"/>
  </conditionalFormatting>
  <conditionalFormatting sqref="G100">
    <cfRule type="duplicateValues" dxfId="0" priority="68"/>
  </conditionalFormatting>
  <conditionalFormatting sqref="F101">
    <cfRule type="duplicateValues" dxfId="0" priority="66"/>
  </conditionalFormatting>
  <conditionalFormatting sqref="G101">
    <cfRule type="duplicateValues" dxfId="0" priority="65"/>
  </conditionalFormatting>
  <conditionalFormatting sqref="F102">
    <cfRule type="duplicateValues" dxfId="0" priority="64"/>
  </conditionalFormatting>
  <conditionalFormatting sqref="G102">
    <cfRule type="duplicateValues" dxfId="0" priority="63"/>
  </conditionalFormatting>
  <conditionalFormatting sqref="F103">
    <cfRule type="duplicateValues" dxfId="0" priority="62"/>
  </conditionalFormatting>
  <conditionalFormatting sqref="G103">
    <cfRule type="duplicateValues" dxfId="0" priority="61"/>
  </conditionalFormatting>
  <conditionalFormatting sqref="F104">
    <cfRule type="duplicateValues" dxfId="0" priority="54"/>
  </conditionalFormatting>
  <conditionalFormatting sqref="G104">
    <cfRule type="duplicateValues" dxfId="0" priority="53"/>
  </conditionalFormatting>
  <conditionalFormatting sqref="F105">
    <cfRule type="duplicateValues" dxfId="0" priority="52"/>
  </conditionalFormatting>
  <conditionalFormatting sqref="G105">
    <cfRule type="duplicateValues" dxfId="0" priority="51"/>
  </conditionalFormatting>
  <conditionalFormatting sqref="F106">
    <cfRule type="duplicateValues" dxfId="0" priority="50"/>
  </conditionalFormatting>
  <conditionalFormatting sqref="G106">
    <cfRule type="duplicateValues" dxfId="0" priority="49"/>
  </conditionalFormatting>
  <conditionalFormatting sqref="F107">
    <cfRule type="duplicateValues" dxfId="0" priority="48"/>
  </conditionalFormatting>
  <conditionalFormatting sqref="G107">
    <cfRule type="duplicateValues" dxfId="0" priority="47"/>
  </conditionalFormatting>
  <conditionalFormatting sqref="F108">
    <cfRule type="duplicateValues" dxfId="0" priority="46"/>
  </conditionalFormatting>
  <conditionalFormatting sqref="G108">
    <cfRule type="duplicateValues" dxfId="0" priority="45"/>
  </conditionalFormatting>
  <conditionalFormatting sqref="F109">
    <cfRule type="duplicateValues" dxfId="0" priority="44"/>
  </conditionalFormatting>
  <conditionalFormatting sqref="G109">
    <cfRule type="duplicateValues" dxfId="0" priority="43"/>
  </conditionalFormatting>
  <conditionalFormatting sqref="F110">
    <cfRule type="duplicateValues" dxfId="0" priority="36"/>
  </conditionalFormatting>
  <conditionalFormatting sqref="G110">
    <cfRule type="duplicateValues" dxfId="0" priority="35"/>
  </conditionalFormatting>
  <conditionalFormatting sqref="F111">
    <cfRule type="duplicateValues" dxfId="0" priority="34"/>
  </conditionalFormatting>
  <conditionalFormatting sqref="F112">
    <cfRule type="duplicateValues" dxfId="0" priority="33"/>
  </conditionalFormatting>
  <conditionalFormatting sqref="F113">
    <cfRule type="duplicateValues" dxfId="0" priority="32"/>
  </conditionalFormatting>
  <conditionalFormatting sqref="F114">
    <cfRule type="duplicateValues" dxfId="0" priority="31"/>
  </conditionalFormatting>
  <conditionalFormatting sqref="F115">
    <cfRule type="duplicateValues" dxfId="0" priority="30"/>
  </conditionalFormatting>
  <conditionalFormatting sqref="F116">
    <cfRule type="duplicateValues" dxfId="0" priority="28"/>
  </conditionalFormatting>
  <conditionalFormatting sqref="G116">
    <cfRule type="duplicateValues" dxfId="0" priority="29"/>
  </conditionalFormatting>
  <conditionalFormatting sqref="F117">
    <cfRule type="duplicateValues" dxfId="0" priority="20"/>
  </conditionalFormatting>
  <conditionalFormatting sqref="G117">
    <cfRule type="duplicateValues" dxfId="0" priority="21"/>
  </conditionalFormatting>
  <conditionalFormatting sqref="F118">
    <cfRule type="duplicateValues" dxfId="0" priority="19"/>
  </conditionalFormatting>
  <conditionalFormatting sqref="G118">
    <cfRule type="duplicateValues" dxfId="0" priority="18"/>
  </conditionalFormatting>
  <conditionalFormatting sqref="F119">
    <cfRule type="duplicateValues" dxfId="0" priority="16"/>
  </conditionalFormatting>
  <conditionalFormatting sqref="G119">
    <cfRule type="duplicateValues" dxfId="0" priority="17"/>
  </conditionalFormatting>
  <conditionalFormatting sqref="F120">
    <cfRule type="duplicateValues" dxfId="0" priority="15"/>
  </conditionalFormatting>
  <conditionalFormatting sqref="F121">
    <cfRule type="duplicateValues" dxfId="0" priority="14"/>
  </conditionalFormatting>
  <conditionalFormatting sqref="F122">
    <cfRule type="duplicateValues" dxfId="0" priority="13"/>
  </conditionalFormatting>
  <conditionalFormatting sqref="F123">
    <cfRule type="duplicateValues" dxfId="0" priority="4"/>
  </conditionalFormatting>
  <conditionalFormatting sqref="F124">
    <cfRule type="duplicateValues" dxfId="0" priority="2"/>
  </conditionalFormatting>
  <conditionalFormatting sqref="G124">
    <cfRule type="duplicateValues" dxfId="0" priority="3"/>
  </conditionalFormatting>
  <conditionalFormatting sqref="B8:B9">
    <cfRule type="duplicateValues" dxfId="0" priority="353"/>
  </conditionalFormatting>
  <pageMargins left="0.472222222222222" right="0.236111111111111" top="0.590277777777778" bottom="0.275" header="0.3" footer="0.3"/>
  <pageSetup paperSize="9" scale="90" orientation="landscape"/>
  <headerFooter/>
  <ignoredErrors>
    <ignoredError sqref="B115 B95 B54 B28 B82:B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dcterms:modified xsi:type="dcterms:W3CDTF">2026-04-16T01:02:22Z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9DF6890FFE2A4D24A5F180D270D8A474_13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