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<sst xmlns="http://schemas.openxmlformats.org/spreadsheetml/2006/main" count="28" uniqueCount="25">
  <si>
    <t>2025年7-9月兽药经营许可事项办理统计表</t>
  </si>
  <si>
    <t>序号</t>
  </si>
  <si>
    <t>公司名称</t>
  </si>
  <si>
    <t>统一社会信用代码</t>
  </si>
  <si>
    <t>法定代表人</t>
  </si>
  <si>
    <t>行政许可决定文书名称</t>
  </si>
  <si>
    <t>地址</t>
  </si>
  <si>
    <t>许可编号</t>
  </si>
  <si>
    <t>许可内容</t>
  </si>
  <si>
    <t>许可决定日期</t>
  </si>
  <si>
    <t>有效期至</t>
  </si>
  <si>
    <t>许可机关</t>
  </si>
  <si>
    <t>武汉约定岛科技有限公司</t>
  </si>
  <si>
    <t>91420105MAEJYAM61D</t>
  </si>
  <si>
    <t>黄文海</t>
  </si>
  <si>
    <t>兽药经营许可证</t>
  </si>
  <si>
    <t>湖北省武汉市汉阳区江欣苑三期（汉博佳园小区）C-23商铺-2</t>
  </si>
  <si>
    <t>兽药经营证字170103044号</t>
  </si>
  <si>
    <t>兽药经营许可证核发</t>
  </si>
  <si>
    <t>武汉市汉阳区行政审批局</t>
  </si>
  <si>
    <t>武汉逸润宠物服务有限公司</t>
  </si>
  <si>
    <t>91420105MAEE7LC4XT</t>
  </si>
  <si>
    <t>李娟</t>
  </si>
  <si>
    <t>湖北省武汉市汉阳区墨水湖南岸C地块二期（C1、C3、C5地块）项目（招商公园1872项目C地块）C1-9幢1层（3）号-2</t>
  </si>
  <si>
    <t>兽药经营证字170103045号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</si>
</sst>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"/>
  </numFmts>
  <fonts count="26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28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0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Z29"/>
  <sheetViews>
    <sheetView tabSelected="1" workbookViewId="0">
      <selection activeCell="G9" sqref="G9"/>
    </sheetView>
  </sheetViews>
  <sheetFormatPr defaultColWidth="9" defaultRowHeight="13.5"/>
  <cols>
    <col min="1" max="1" width="5.125" customWidth="1"/>
    <col min="2" max="2" width="25.75" style="3" customWidth="1"/>
    <col min="3" max="3" width="19.625" style="3" customWidth="1"/>
    <col min="4" max="4" width="12.625" style="3" customWidth="1"/>
    <col min="5" max="5" width="16.875" style="3" customWidth="1"/>
    <col min="6" max="6" width="34.5" style="3" customWidth="1"/>
    <col min="7" max="7" width="24.125" style="3" customWidth="1"/>
    <col min="8" max="8" width="10.625" style="3" customWidth="1"/>
    <col min="9" max="9" width="14.25" style="3" customWidth="1"/>
    <col min="10" max="10" width="13.5" style="3" customWidth="1"/>
    <col min="11" max="11" width="24.125" style="3" customWidth="1"/>
  </cols>
  <sheetData>
    <row r="1" s="1" customFormat="1" ht="51" customHeight="1" spans="2:11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</row>
    <row r="2" s="1" customFormat="1" ht="46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49" customHeight="1" spans="1:52">
      <c r="A3" s="6">
        <v>1</v>
      </c>
      <c r="B3" s="7" t="s">
        <v>12</v>
      </c>
      <c r="C3" s="7" t="s">
        <v>13</v>
      </c>
      <c r="D3" s="7" t="s">
        <v>14</v>
      </c>
      <c r="E3" s="8" t="s">
        <v>15</v>
      </c>
      <c r="F3" s="9" t="s">
        <v>16</v>
      </c>
      <c r="G3" s="7" t="s">
        <v>17</v>
      </c>
      <c r="H3" s="7" t="s">
        <v>18</v>
      </c>
      <c r="I3" s="10">
        <v>45840</v>
      </c>
      <c r="J3" s="11">
        <v>47665</v>
      </c>
      <c r="K3" s="12" t="s">
        <v>19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</row>
    <row r="4" s="2" customFormat="1" ht="44" customHeight="1" spans="1:52">
      <c r="A4" s="6">
        <v>2</v>
      </c>
      <c r="B4" s="7" t="s">
        <v>20</v>
      </c>
      <c r="C4" s="7" t="s">
        <v>21</v>
      </c>
      <c r="D4" s="7" t="s">
        <v>22</v>
      </c>
      <c r="E4" s="8" t="s">
        <v>15</v>
      </c>
      <c r="F4" s="9" t="s">
        <v>23</v>
      </c>
      <c r="G4" s="7" t="s">
        <v>24</v>
      </c>
      <c r="H4" s="7" t="s">
        <v>18</v>
      </c>
      <c r="I4" s="10">
        <v>45930</v>
      </c>
      <c r="J4" s="10">
        <v>47755</v>
      </c>
      <c r="K4" s="12" t="s">
        <v>19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</row>
    <row r="5" ht="37" customHeight="1" spans="12:52"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</row>
    <row r="6" ht="37" customHeight="1" spans="12:52"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</row>
    <row r="7" ht="37" customHeight="1" spans="12:52"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</row>
    <row r="8" ht="37" customHeight="1" spans="12:52"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</row>
    <row r="9" ht="37" customHeight="1" spans="12:52"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</row>
    <row r="10" spans="12:52"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</row>
    <row r="11" spans="12:52"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</row>
    <row r="12" spans="12:52"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</row>
    <row r="13" spans="12:52"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</row>
    <row r="14" spans="12:52"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</row>
    <row r="15" spans="12:52"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</row>
    <row r="16" spans="12:52"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</row>
    <row r="17" spans="12:52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</row>
    <row r="18" spans="12:52"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</row>
    <row r="19" spans="12:52"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</row>
    <row r="20" spans="12:52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</row>
    <row r="21" spans="12:52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</row>
    <row r="22" spans="12:52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</row>
    <row r="23" spans="12:52"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</row>
    <row r="24" spans="12:52"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</row>
    <row r="25" spans="12:52"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</row>
    <row r="26" spans="12:52"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</row>
    <row r="27" spans="12:52"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</row>
    <row r="28" spans="12:52"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</row>
    <row r="29" spans="12:52"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</row>
  </sheetData>
  <mergeCells count="1">
    <mergeCell ref="B1:K1"/>
  </mergeCells>
  <conditionalFormatting sqref="E3">
    <cfRule type="duplicateValues" dxfId="0" priority="5"/>
  </conditionalFormatting>
  <conditionalFormatting sqref="I3">
    <cfRule type="duplicateValues" dxfId="0" priority="4"/>
  </conditionalFormatting>
  <conditionalFormatting sqref="E4">
    <cfRule type="duplicateValues" dxfId="0" priority="3"/>
  </conditionalFormatting>
  <conditionalFormatting sqref="I4">
    <cfRule type="duplicateValues" dxfId="0" priority="2"/>
  </conditionalFormatting>
  <conditionalFormatting sqref="J4">
    <cfRule type="duplicateValues" dxfId="0" priority="1"/>
  </conditionalFormatting>
  <dataValidations count="1">
    <dataValidation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文本格式&#10;3）格式为:YYYY/MM/DD&#10;4）年份范围：1900/01/01-2099/12/31" sqref="I3 I4 J4"/>
  </dataValidations>
  <pageMargins left="0.314583333333333" right="0.118055555555556" top="0.75" bottom="0.75" header="0.31458333333333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EvoL</cp:lastModifiedBy>
  <dcterms:created xsi:type="dcterms:W3CDTF">2021-08-20T09:38:00Z</dcterms:created>
  <cp:lastPrinted>2023-07-21T00:35:00Z</cp:lastPrinted>
  <dcterms:modified xsi:type="dcterms:W3CDTF">2025-10-20T03:24:08Z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74CFC457DCF04697B2F797945FBC3729_13</vt:lpwstr>
  </property>
  <property fmtid="{D5CDD505-2E9C-101B-9397-08002B2CF9AE}" pid="3" name="KSOProductBuildVer">
    <vt:lpwstr>2052-11.8.2.8361</vt:lpwstr>
  </property>
</Properties>
</file>